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showObjects="none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D383AA66-758D-4A94-8C74-7050493506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" i="1" l="1"/>
</calcChain>
</file>

<file path=xl/sharedStrings.xml><?xml version="1.0" encoding="utf-8"?>
<sst xmlns="http://schemas.openxmlformats.org/spreadsheetml/2006/main" count="235" uniqueCount="145">
  <si>
    <r>
      <t>(</t>
    </r>
    <r>
      <rPr>
        <sz val="5"/>
        <color theme="1"/>
        <rFont val="Calibri"/>
        <family val="2"/>
        <charset val="162"/>
        <scheme val="minor"/>
      </rPr>
      <t>…….…</t>
    </r>
    <r>
      <rPr>
        <sz val="11"/>
        <color theme="1"/>
        <rFont val="Calibri"/>
        <family val="2"/>
        <charset val="162"/>
        <scheme val="minor"/>
      </rPr>
      <t>)</t>
    </r>
  </si>
  <si>
    <t>a)</t>
  </si>
  <si>
    <t>( 10p)</t>
  </si>
  <si>
    <t>b)</t>
  </si>
  <si>
    <t>dönme</t>
  </si>
  <si>
    <t>kara</t>
  </si>
  <si>
    <t>B. Aşağıdaki tümceleri verilen sözcüklerden uygun olanları ile tamamlayalım.</t>
  </si>
  <si>
    <t>A. Aşağıda verilen  ifadeler doğruysa " D " , yanlışsa " Y " harfi yazalım.</t>
  </si>
  <si>
    <t>c)</t>
  </si>
  <si>
    <t>b) itme</t>
  </si>
  <si>
    <t>D</t>
  </si>
  <si>
    <t>Y</t>
  </si>
  <si>
    <t>ederek ilerlendiğinde hangi sembole ulaşılır?</t>
  </si>
  <si>
    <t>l</t>
  </si>
  <si>
    <t>n</t>
  </si>
  <si>
    <t>u</t>
  </si>
  <si>
    <t>Sınav süreniz bir ders saatidir. ( 40 dk )</t>
  </si>
  <si>
    <t>İstediğiniz sorudan başlayabilirsiniz.</t>
  </si>
  <si>
    <t>BAŞARILAR…</t>
  </si>
  <si>
    <t>3.SINIF FEN BİLİMLERİ DERSİ 2. DEĞERLENDİRME SORULARI</t>
  </si>
  <si>
    <t>Burnumuz, aynı zamanda solunum organımızdır.</t>
  </si>
  <si>
    <t>Canlıların yaşaması için gerekli olan oksijen ateş küre içinde bulunur.</t>
  </si>
  <si>
    <t>Bir yerden havalanan uçak hep aynı yönde uçarsa havalandığı yere geri döner.</t>
  </si>
  <si>
    <t>Deniz üzerinde bulunan kayık, sallanma hareketi yapmaktadır.</t>
  </si>
  <si>
    <t xml:space="preserve">c) </t>
  </si>
  <si>
    <t xml:space="preserve">ç) </t>
  </si>
  <si>
    <t xml:space="preserve">d) </t>
  </si>
  <si>
    <t>Hareket halindeki bisiklet tekeri …………….hareketi yapar.</t>
  </si>
  <si>
    <t>Tüm vücudumuzu kaplayan duyu organımız………………dir.</t>
  </si>
  <si>
    <t>deri</t>
  </si>
  <si>
    <t>dil</t>
  </si>
  <si>
    <t>sallanma</t>
  </si>
  <si>
    <t>Kuvvet uygulanan bir cismin ………..…….değişebilir.</t>
  </si>
  <si>
    <t>şekli</t>
  </si>
  <si>
    <t>tadı</t>
  </si>
  <si>
    <t>Tencerenin kapağını kaldırmak………………hareketine bir örnektir.</t>
  </si>
  <si>
    <t>çekme</t>
  </si>
  <si>
    <t>yön değiştirme</t>
  </si>
  <si>
    <t>Üzerinde yaşadığımız, Dünya'mızı kaplayan ince ve kayalık katmana…………………katmanı denir.</t>
  </si>
  <si>
    <t>su</t>
  </si>
  <si>
    <t>okyanus</t>
  </si>
  <si>
    <t>el</t>
  </si>
  <si>
    <t>C. Çoktan seçmeli sorularda doğru olan seçeneği işaretleyip, cevap anahtarına kodlayalım.</t>
  </si>
  <si>
    <t>a) Parkta bisikletini süren bir çocuk.</t>
  </si>
  <si>
    <t>b) Dağa tırmanan bir dağcı.</t>
  </si>
  <si>
    <t>c) Paraşütle atlayış yapan bir sporcu.</t>
  </si>
  <si>
    <t xml:space="preserve">temas edilerek yapılan bir eylemdir? </t>
  </si>
  <si>
    <t xml:space="preserve"> Diş temizliğinin dil sağlığı ile ilgisi yoktur.</t>
  </si>
  <si>
    <t>Tadını merak ettiğimiz her şeyi tadabiliriz.</t>
  </si>
  <si>
    <t xml:space="preserve">Dilimizde kızarıklık veya şişlik olursa doktora </t>
  </si>
  <si>
    <t>gitmeliyiz.</t>
  </si>
  <si>
    <t>S2. Yukarıda verilen ifadelerden doğru olan hangi-</t>
  </si>
  <si>
    <t>sidir?</t>
  </si>
  <si>
    <t>S3. Aşağıdakilerden hangisi, duyu organlarımız</t>
  </si>
  <si>
    <r>
      <t xml:space="preserve">sayesinde yaptıklarımız arasında </t>
    </r>
    <r>
      <rPr>
        <u/>
        <sz val="12"/>
        <color theme="1"/>
        <rFont val="Calibri"/>
        <family val="2"/>
        <charset val="162"/>
        <scheme val="minor"/>
      </rPr>
      <t>yer almaz?</t>
    </r>
  </si>
  <si>
    <t>a) düşünmek</t>
  </si>
  <si>
    <t>b) tatmak</t>
  </si>
  <si>
    <t>c) koklamak</t>
  </si>
  <si>
    <t>Viraja giren araba                    Yön değiştirme</t>
  </si>
  <si>
    <t>Duraktan kalkan otobüs              Dönme</t>
  </si>
  <si>
    <t>Yukarı atılan top                      Yavaşlama</t>
  </si>
  <si>
    <r>
      <t xml:space="preserve">S4. Aşağıdakilerden hangisinin hareketi </t>
    </r>
    <r>
      <rPr>
        <u/>
        <sz val="11"/>
        <color theme="1"/>
        <rFont val="Calibri"/>
        <family val="2"/>
        <charset val="162"/>
        <scheme val="minor"/>
      </rPr>
      <t>yanlıştır?</t>
    </r>
    <r>
      <rPr>
        <sz val="11"/>
        <color theme="1"/>
        <rFont val="Calibri"/>
        <family val="2"/>
        <charset val="162"/>
        <scheme val="minor"/>
      </rPr>
      <t xml:space="preserve"> </t>
    </r>
  </si>
  <si>
    <r>
      <t xml:space="preserve">S1. </t>
    </r>
    <r>
      <rPr>
        <sz val="11"/>
        <color rgb="FF000000"/>
        <rFont val="Calibri"/>
        <family val="2"/>
        <charset val="162"/>
        <scheme val="minor"/>
      </rPr>
      <t>Aşağıdakilerden hangisi sadece hava küreye</t>
    </r>
  </si>
  <si>
    <t>Bulaşık süngerine bir  kuvvet uygulandığında şeklin-</t>
  </si>
  <si>
    <t>de  kalıcı değişiklik oluşur.</t>
  </si>
  <si>
    <t>Kuvvet duran bir cismi</t>
  </si>
  <si>
    <t>her zaman durdurur.</t>
  </si>
  <si>
    <t xml:space="preserve">Daldan kalkan kuş, hız- </t>
  </si>
  <si>
    <t>lanma hareketi yapar.</t>
  </si>
  <si>
    <t>S5.Mutfak masasının yerini değiştirmek için aşağıda-</t>
  </si>
  <si>
    <r>
      <t xml:space="preserve">ki kuvvetlerden hangisi </t>
    </r>
    <r>
      <rPr>
        <u/>
        <sz val="11"/>
        <color theme="1"/>
        <rFont val="Calibri"/>
        <family val="2"/>
        <charset val="162"/>
        <scheme val="minor"/>
      </rPr>
      <t>kullanılmaz?</t>
    </r>
  </si>
  <si>
    <t>a) Sallanma</t>
  </si>
  <si>
    <t>c) çekme</t>
  </si>
  <si>
    <t>S6. Yukarıdaki oklar doğru veya yanlış ifadeleri takip</t>
  </si>
  <si>
    <t>Hız</t>
  </si>
  <si>
    <t xml:space="preserve">            Zaman</t>
  </si>
  <si>
    <t>S7. Yandaki grafikte bir</t>
  </si>
  <si>
    <t xml:space="preserve">cismin hız değişimi </t>
  </si>
  <si>
    <t>gösterilmiştir.</t>
  </si>
  <si>
    <t>Buna göre, grafik aşağıda</t>
  </si>
  <si>
    <t>verilen durumlardan han-</t>
  </si>
  <si>
    <t>gisine ait olabilir?</t>
  </si>
  <si>
    <t>a) Dalından düşen bir elma.</t>
  </si>
  <si>
    <t>b) Havaalanına iniş yapan uçak.</t>
  </si>
  <si>
    <t>c) Yokuş yukarı çıkan bisikletli.</t>
  </si>
  <si>
    <r>
      <t xml:space="preserve">S8. Verilen ifadelerden </t>
    </r>
    <r>
      <rPr>
        <u/>
        <sz val="11"/>
        <color theme="1"/>
        <rFont val="Calibri"/>
        <family val="2"/>
        <charset val="162"/>
        <scheme val="minor"/>
      </rPr>
      <t>yanlış olan</t>
    </r>
    <r>
      <rPr>
        <sz val="11"/>
        <color theme="1"/>
        <rFont val="Calibri"/>
        <family val="2"/>
        <charset val="162"/>
        <scheme val="minor"/>
      </rPr>
      <t xml:space="preserve"> hangisidir?</t>
    </r>
  </si>
  <si>
    <t>a) Okyanusların suyu tuzludur.</t>
  </si>
  <si>
    <t>b) Dünya üzerinde yedi kıta bulunur.</t>
  </si>
  <si>
    <t>c) Yer kabuğu karaların olduğu yerde ince, okyanus</t>
  </si>
  <si>
    <t>diplerinde ise kalındır.</t>
  </si>
  <si>
    <t>Ne olduğunu bilmediğimiz</t>
  </si>
  <si>
    <t>Yüksek sesle müzik dinle-</t>
  </si>
  <si>
    <t>memek.</t>
  </si>
  <si>
    <t>maddeleri koklamamak.</t>
  </si>
  <si>
    <t>kulak</t>
  </si>
  <si>
    <t>Güneş'e veya parlak ışığa</t>
  </si>
  <si>
    <t>çıplak gözle bakmamak.</t>
  </si>
  <si>
    <t>göz</t>
  </si>
  <si>
    <t>S9.Duyu organlarımızın sağlığı ile ilgili verilen eşleş-</t>
  </si>
  <si>
    <r>
      <t xml:space="preserve">tirmelerden hangisi </t>
    </r>
    <r>
      <rPr>
        <u/>
        <sz val="11"/>
        <color theme="1"/>
        <rFont val="Calibri"/>
        <family val="2"/>
        <charset val="162"/>
        <scheme val="minor"/>
      </rPr>
      <t>yanlıştır?</t>
    </r>
  </si>
  <si>
    <t>S10. Aşağıdakilerden hangisi kuvvetin etkilerinden</t>
  </si>
  <si>
    <r>
      <t xml:space="preserve">biri </t>
    </r>
    <r>
      <rPr>
        <u/>
        <sz val="11"/>
        <color theme="1"/>
        <rFont val="Calibri"/>
        <family val="2"/>
        <charset val="162"/>
        <scheme val="minor"/>
      </rPr>
      <t>değildir?</t>
    </r>
  </si>
  <si>
    <t>a) Hareketli cisimlerin yönünü değiştirmek.</t>
  </si>
  <si>
    <t>b) Cisimlerin sayısını değiştirmek.</t>
  </si>
  <si>
    <t>c) Duran cisimleri hareket ettirmek.</t>
  </si>
  <si>
    <t>S11. Maç sırasında Furkan'ın vurduğu şut kale dire-</t>
  </si>
  <si>
    <t>c) Yavaşlama -----&gt;  yön değiştirme -----&gt;  hızlanma.</t>
  </si>
  <si>
    <t>b) Yön değiştime -----&gt;  yavaşlama -----&gt;  hızlanma</t>
  </si>
  <si>
    <t>a) Hızlanma -----&gt;  yön değiştirme -----&gt;  yavaşlama</t>
  </si>
  <si>
    <t xml:space="preserve">ğine çarparak oyun sahasının dışına çıkıyor. </t>
  </si>
  <si>
    <t>Buna göre, topun hareketi ile ilgili verilen bilgiler-</t>
  </si>
  <si>
    <t>den hangisi doğrudur?</t>
  </si>
  <si>
    <t>S12. Aşağıdaki katmanlardan hangisi yüksek sıcaklık</t>
  </si>
  <si>
    <t>sebebiyle erimiş kayalardan oluşur?</t>
  </si>
  <si>
    <t>a) Yer kabuğu</t>
  </si>
  <si>
    <t>b) Manto</t>
  </si>
  <si>
    <t>c) Atmosfer</t>
  </si>
  <si>
    <t>bir hareket türüne örnek verilebilir?</t>
  </si>
  <si>
    <t>a) Kaydıraktan kayan çocuk</t>
  </si>
  <si>
    <t>b) Yukarı doğru fırlatılan top</t>
  </si>
  <si>
    <t>c) Pencereden düşen saksı</t>
  </si>
  <si>
    <t>" Bir cismi…………..kendimizden uzaklaştırır,…………..</t>
  </si>
  <si>
    <t xml:space="preserve">kendimize yaklaştırırız. "   </t>
  </si>
  <si>
    <t>hangi sözcükler yazılmalıdır?</t>
  </si>
  <si>
    <t>b) iterek - çekerek</t>
  </si>
  <si>
    <t>c) döndürerek - yavaşlatarak</t>
  </si>
  <si>
    <t>a) çekerek - iterek</t>
  </si>
  <si>
    <t>a) Canlılar hava katmanı olmadan da yaşayabilir.</t>
  </si>
  <si>
    <t>b) Hava, toprak, su canlıların yaşamı için çok önemlidir.</t>
  </si>
  <si>
    <t>c) Taş, toprak, kaya gibi maddeler Dünya'nın kara kat-</t>
  </si>
  <si>
    <t>manını oluşturur.</t>
  </si>
  <si>
    <t>katmanları ile temas halindedir?</t>
  </si>
  <si>
    <t>a) Yalnız su katmanı.</t>
  </si>
  <si>
    <t>b) Su katmanı ve kara katmanı</t>
  </si>
  <si>
    <t>c) Hava katmanı ve su katmanı</t>
  </si>
  <si>
    <t>CEVAP ANAHTARI</t>
  </si>
  <si>
    <t xml:space="preserve"> -</t>
  </si>
  <si>
    <t>A</t>
  </si>
  <si>
    <t>B</t>
  </si>
  <si>
    <t>C</t>
  </si>
  <si>
    <t>S13. Aşağıdakilerden hangisi diğerlerinden farklı</t>
  </si>
  <si>
    <t xml:space="preserve">S14. Yukarıdaki tümcede boş bırakılan yere sırasıyla </t>
  </si>
  <si>
    <r>
      <t xml:space="preserve">S15. Aşağıdaki ifadelerden hangisi </t>
    </r>
    <r>
      <rPr>
        <u/>
        <sz val="11"/>
        <color theme="1"/>
        <rFont val="Calibri"/>
        <family val="2"/>
        <charset val="162"/>
        <scheme val="minor"/>
      </rPr>
      <t>yanlıştır?</t>
    </r>
  </si>
  <si>
    <t>S16. Denizde yüzüyor olan bir kişi, Dünya'mızın hangi</t>
  </si>
  <si>
    <t>Kulağımızı daha iyi temizlemek için sert ve sivri cisimler kullanmalıyız.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</si>
</sst>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5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12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theme="1"/>
      <name val="Wingdings"/>
      <charset val="2"/>
    </font>
    <font>
      <sz val="10"/>
      <color theme="1"/>
      <name val="Wingdings"/>
      <charset val="2"/>
    </font>
    <font>
      <sz val="11"/>
      <color rgb="FF000000"/>
      <name val="Calibri"/>
      <family val="2"/>
      <charset val="162"/>
      <scheme val="minor"/>
    </font>
    <font>
      <sz val="11"/>
      <color rgb="FF0D0D0D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3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/>
    <xf numFmtId="0" fontId="0" fillId="0" borderId="0" xfId="0" applyBorder="1"/>
    <xf numFmtId="0" fontId="3" fillId="0" borderId="0" xfId="0" applyFont="1" applyBorder="1"/>
    <xf numFmtId="0" fontId="3" fillId="0" borderId="3" xfId="0" applyFont="1" applyBorder="1"/>
    <xf numFmtId="0" fontId="3" fillId="2" borderId="0" xfId="0" applyFont="1" applyFill="1" applyBorder="1"/>
    <xf numFmtId="0" fontId="3" fillId="2" borderId="3" xfId="0" applyFont="1" applyFill="1" applyBorder="1"/>
    <xf numFmtId="0" fontId="0" fillId="0" borderId="4" xfId="0" applyFill="1" applyBorder="1"/>
    <xf numFmtId="0" fontId="0" fillId="0" borderId="0" xfId="0" applyFill="1" applyBorder="1" applyAlignment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4" xfId="0" applyBorder="1"/>
    <xf numFmtId="0" fontId="6" fillId="0" borderId="0" xfId="0" applyFont="1" applyFill="1" applyBorder="1" applyAlignment="1"/>
    <xf numFmtId="0" fontId="0" fillId="2" borderId="4" xfId="0" applyFill="1" applyBorder="1"/>
    <xf numFmtId="0" fontId="0" fillId="2" borderId="0" xfId="0" applyFill="1" applyBorder="1"/>
    <xf numFmtId="0" fontId="3" fillId="0" borderId="4" xfId="0" applyFont="1" applyBorder="1"/>
    <xf numFmtId="0" fontId="7" fillId="0" borderId="0" xfId="0" applyFont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0" xfId="0" applyFont="1" applyFill="1"/>
    <xf numFmtId="0" fontId="3" fillId="0" borderId="4" xfId="0" applyFont="1" applyFill="1" applyBorder="1"/>
    <xf numFmtId="0" fontId="0" fillId="0" borderId="0" xfId="0" applyFill="1"/>
    <xf numFmtId="0" fontId="8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3" xfId="0" applyFont="1" applyFill="1" applyBorder="1"/>
    <xf numFmtId="0" fontId="0" fillId="2" borderId="0" xfId="0" applyFont="1" applyFill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10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 applyFill="1"/>
    <xf numFmtId="0" fontId="0" fillId="0" borderId="0" xfId="0" applyFont="1"/>
    <xf numFmtId="0" fontId="0" fillId="2" borderId="0" xfId="0" applyFont="1" applyFill="1"/>
    <xf numFmtId="0" fontId="0" fillId="3" borderId="0" xfId="0" applyFill="1"/>
    <xf numFmtId="0" fontId="0" fillId="0" borderId="4" xfId="0" applyFont="1" applyBorder="1"/>
    <xf numFmtId="0" fontId="0" fillId="2" borderId="4" xfId="0" applyFont="1" applyFill="1" applyBorder="1"/>
    <xf numFmtId="0" fontId="0" fillId="0" borderId="2" xfId="0" applyFont="1" applyBorder="1"/>
    <xf numFmtId="0" fontId="0" fillId="0" borderId="3" xfId="0" applyBorder="1"/>
    <xf numFmtId="0" fontId="0" fillId="2" borderId="3" xfId="0" applyFill="1" applyBorder="1"/>
    <xf numFmtId="0" fontId="0" fillId="0" borderId="4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1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0" xfId="0" applyFont="1" applyBorder="1"/>
    <xf numFmtId="0" fontId="12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gitimhane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114300</xdr:colOff>
      <xdr:row>23</xdr:row>
      <xdr:rowOff>171449</xdr:rowOff>
    </xdr:from>
    <xdr:to>
      <xdr:col>35</xdr:col>
      <xdr:colOff>0</xdr:colOff>
      <xdr:row>26</xdr:row>
      <xdr:rowOff>9524</xdr:rowOff>
    </xdr:to>
    <xdr:sp macro="" textlink="">
      <xdr:nvSpPr>
        <xdr:cNvPr id="25" name="Yuvarlatılmış Dikdört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190875" y="5876924"/>
          <a:ext cx="3143250" cy="4381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18</xdr:col>
      <xdr:colOff>135984</xdr:colOff>
      <xdr:row>32</xdr:row>
      <xdr:rowOff>56841</xdr:rowOff>
    </xdr:from>
    <xdr:to>
      <xdr:col>19</xdr:col>
      <xdr:colOff>60538</xdr:colOff>
      <xdr:row>32</xdr:row>
      <xdr:rowOff>147031</xdr:rowOff>
    </xdr:to>
    <xdr:sp macro="" textlink="">
      <xdr:nvSpPr>
        <xdr:cNvPr id="26" name="İkizkenar Üç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393534" y="18811566"/>
          <a:ext cx="96004" cy="90190"/>
        </a:xfrm>
        <a:prstGeom prst="triangle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66675</xdr:colOff>
      <xdr:row>28</xdr:row>
      <xdr:rowOff>9524</xdr:rowOff>
    </xdr:from>
    <xdr:to>
      <xdr:col>25</xdr:col>
      <xdr:colOff>133349</xdr:colOff>
      <xdr:row>30</xdr:row>
      <xdr:rowOff>9525</xdr:rowOff>
    </xdr:to>
    <xdr:sp macro="" textlink="">
      <xdr:nvSpPr>
        <xdr:cNvPr id="27" name="Yuvarlatılmış Dikdört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152775" y="18002249"/>
          <a:ext cx="1438274" cy="381001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27</xdr:col>
      <xdr:colOff>135984</xdr:colOff>
      <xdr:row>32</xdr:row>
      <xdr:rowOff>66366</xdr:rowOff>
    </xdr:from>
    <xdr:to>
      <xdr:col>28</xdr:col>
      <xdr:colOff>60538</xdr:colOff>
      <xdr:row>32</xdr:row>
      <xdr:rowOff>156556</xdr:rowOff>
    </xdr:to>
    <xdr:sp macro="" textlink="">
      <xdr:nvSpPr>
        <xdr:cNvPr id="28" name="Dikdört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936584" y="18821091"/>
          <a:ext cx="96004" cy="9019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135229</xdr:colOff>
      <xdr:row>32</xdr:row>
      <xdr:rowOff>44950</xdr:rowOff>
    </xdr:from>
    <xdr:to>
      <xdr:col>33</xdr:col>
      <xdr:colOff>59783</xdr:colOff>
      <xdr:row>32</xdr:row>
      <xdr:rowOff>135140</xdr:rowOff>
    </xdr:to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793079" y="18799675"/>
          <a:ext cx="96004" cy="90190"/>
        </a:xfrm>
        <a:prstGeom prst="ellipse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126459</xdr:colOff>
      <xdr:row>32</xdr:row>
      <xdr:rowOff>56841</xdr:rowOff>
    </xdr:from>
    <xdr:to>
      <xdr:col>24</xdr:col>
      <xdr:colOff>51013</xdr:colOff>
      <xdr:row>32</xdr:row>
      <xdr:rowOff>147031</xdr:rowOff>
    </xdr:to>
    <xdr:sp macro="" textlink="">
      <xdr:nvSpPr>
        <xdr:cNvPr id="30" name="5-Nokta Yıldı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4241259" y="18811566"/>
          <a:ext cx="96004" cy="90190"/>
        </a:xfrm>
        <a:prstGeom prst="star5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9525</xdr:colOff>
      <xdr:row>26</xdr:row>
      <xdr:rowOff>19050</xdr:rowOff>
    </xdr:from>
    <xdr:to>
      <xdr:col>20</xdr:col>
      <xdr:colOff>9525</xdr:colOff>
      <xdr:row>28</xdr:row>
      <xdr:rowOff>0</xdr:rowOff>
    </xdr:to>
    <xdr:cxnSp macro="">
      <xdr:nvCxnSpPr>
        <xdr:cNvPr id="31" name="Düz Ok Bağlayıcısı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>
          <a:off x="3609975" y="17630775"/>
          <a:ext cx="0" cy="361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26</xdr:row>
      <xdr:rowOff>28575</xdr:rowOff>
    </xdr:from>
    <xdr:to>
      <xdr:col>33</xdr:col>
      <xdr:colOff>9525</xdr:colOff>
      <xdr:row>28</xdr:row>
      <xdr:rowOff>9525</xdr:rowOff>
    </xdr:to>
    <xdr:cxnSp macro="">
      <xdr:nvCxnSpPr>
        <xdr:cNvPr id="32" name="Düz Ok Bağlayıcısı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5838825" y="17640300"/>
          <a:ext cx="0" cy="361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95250</xdr:colOff>
      <xdr:row>28</xdr:row>
      <xdr:rowOff>0</xdr:rowOff>
    </xdr:from>
    <xdr:to>
      <xdr:col>34</xdr:col>
      <xdr:colOff>161924</xdr:colOff>
      <xdr:row>29</xdr:row>
      <xdr:rowOff>180976</xdr:rowOff>
    </xdr:to>
    <xdr:sp macro="" textlink="">
      <xdr:nvSpPr>
        <xdr:cNvPr id="33" name="Yuvarlatılmış Dikdört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4724400" y="17992725"/>
          <a:ext cx="1438274" cy="371476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9525</xdr:colOff>
      <xdr:row>30</xdr:row>
      <xdr:rowOff>19050</xdr:rowOff>
    </xdr:from>
    <xdr:to>
      <xdr:col>19</xdr:col>
      <xdr:colOff>9525</xdr:colOff>
      <xdr:row>32</xdr:row>
      <xdr:rowOff>0</xdr:rowOff>
    </xdr:to>
    <xdr:cxnSp macro="">
      <xdr:nvCxnSpPr>
        <xdr:cNvPr id="34" name="Düz Ok Bağlayıcısı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3438525" y="18392775"/>
          <a:ext cx="0" cy="361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9525</xdr:colOff>
      <xdr:row>30</xdr:row>
      <xdr:rowOff>9525</xdr:rowOff>
    </xdr:from>
    <xdr:to>
      <xdr:col>24</xdr:col>
      <xdr:colOff>9525</xdr:colOff>
      <xdr:row>31</xdr:row>
      <xdr:rowOff>180975</xdr:rowOff>
    </xdr:to>
    <xdr:cxnSp macro="">
      <xdr:nvCxnSpPr>
        <xdr:cNvPr id="35" name="Düz Ok Bağlayıcısı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4295775" y="18383250"/>
          <a:ext cx="0" cy="361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9525</xdr:colOff>
      <xdr:row>30</xdr:row>
      <xdr:rowOff>19050</xdr:rowOff>
    </xdr:from>
    <xdr:to>
      <xdr:col>28</xdr:col>
      <xdr:colOff>9525</xdr:colOff>
      <xdr:row>32</xdr:row>
      <xdr:rowOff>0</xdr:rowOff>
    </xdr:to>
    <xdr:cxnSp macro="">
      <xdr:nvCxnSpPr>
        <xdr:cNvPr id="36" name="Düz Ok Bağlayıcısı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>
          <a:off x="4981575" y="18392775"/>
          <a:ext cx="0" cy="361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30</xdr:row>
      <xdr:rowOff>9525</xdr:rowOff>
    </xdr:from>
    <xdr:to>
      <xdr:col>33</xdr:col>
      <xdr:colOff>9525</xdr:colOff>
      <xdr:row>31</xdr:row>
      <xdr:rowOff>180975</xdr:rowOff>
    </xdr:to>
    <xdr:cxnSp macro="">
      <xdr:nvCxnSpPr>
        <xdr:cNvPr id="37" name="Düz Ok Bağlayıcısı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5838825" y="18383250"/>
          <a:ext cx="0" cy="36195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40734</xdr:colOff>
      <xdr:row>36</xdr:row>
      <xdr:rowOff>56841</xdr:rowOff>
    </xdr:from>
    <xdr:to>
      <xdr:col>18</xdr:col>
      <xdr:colOff>136738</xdr:colOff>
      <xdr:row>36</xdr:row>
      <xdr:rowOff>147031</xdr:rowOff>
    </xdr:to>
    <xdr:sp macro="" textlink="">
      <xdr:nvSpPr>
        <xdr:cNvPr id="38" name="Dikdörtgen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298284" y="19573566"/>
          <a:ext cx="96004" cy="9019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78834</xdr:colOff>
      <xdr:row>36</xdr:row>
      <xdr:rowOff>75891</xdr:rowOff>
    </xdr:from>
    <xdr:to>
      <xdr:col>25</xdr:col>
      <xdr:colOff>3388</xdr:colOff>
      <xdr:row>36</xdr:row>
      <xdr:rowOff>166081</xdr:rowOff>
    </xdr:to>
    <xdr:sp macro="" textlink="">
      <xdr:nvSpPr>
        <xdr:cNvPr id="39" name="İkizkenar Üçgen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365084" y="19592616"/>
          <a:ext cx="96004" cy="90190"/>
        </a:xfrm>
        <a:prstGeom prst="triangle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30</xdr:col>
      <xdr:colOff>49504</xdr:colOff>
      <xdr:row>36</xdr:row>
      <xdr:rowOff>64000</xdr:rowOff>
    </xdr:from>
    <xdr:to>
      <xdr:col>30</xdr:col>
      <xdr:colOff>145508</xdr:colOff>
      <xdr:row>36</xdr:row>
      <xdr:rowOff>154190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364454" y="19580725"/>
          <a:ext cx="96004" cy="90190"/>
        </a:xfrm>
        <a:prstGeom prst="ellipse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47625</xdr:colOff>
      <xdr:row>48</xdr:row>
      <xdr:rowOff>133350</xdr:rowOff>
    </xdr:from>
    <xdr:to>
      <xdr:col>8</xdr:col>
      <xdr:colOff>161925</xdr:colOff>
      <xdr:row>48</xdr:row>
      <xdr:rowOff>133350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>
          <a:off x="1314450" y="9448800"/>
          <a:ext cx="2952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49</xdr:row>
      <xdr:rowOff>114300</xdr:rowOff>
    </xdr:from>
    <xdr:to>
      <xdr:col>8</xdr:col>
      <xdr:colOff>142875</xdr:colOff>
      <xdr:row>49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304925" y="9629775"/>
          <a:ext cx="2857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50</xdr:row>
      <xdr:rowOff>133350</xdr:rowOff>
    </xdr:from>
    <xdr:to>
      <xdr:col>10</xdr:col>
      <xdr:colOff>66675</xdr:colOff>
      <xdr:row>50</xdr:row>
      <xdr:rowOff>133350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647825" y="9848850"/>
          <a:ext cx="228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26</xdr:col>
      <xdr:colOff>54325</xdr:colOff>
      <xdr:row>38</xdr:row>
      <xdr:rowOff>142876</xdr:rowOff>
    </xdr:from>
    <xdr:to>
      <xdr:col>34</xdr:col>
      <xdr:colOff>147063</xdr:colOff>
      <xdr:row>45</xdr:row>
      <xdr:rowOff>0</xdr:rowOff>
    </xdr:to>
    <xdr:pic>
      <xdr:nvPicPr>
        <xdr:cNvPr id="7" name="Resi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9675" y="6772276"/>
          <a:ext cx="1540538" cy="1257299"/>
        </a:xfrm>
        <a:prstGeom prst="rect">
          <a:avLst/>
        </a:prstGeom>
      </xdr:spPr>
    </xdr:pic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45" name="Oval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46" name="Oval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48" name="Oval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49" name="Ova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50" name="Oval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51" name="Oval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52" name="Oval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53" name="Oval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54" name="Oval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55" name="Oval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56" name="Oval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57" name="Oval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58" name="Oval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59" name="Oval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60" name="Oval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61" name="Ova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62" name="Oval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63" name="Oval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64" name="Oval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65" name="Oval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66" name="Oval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67" name="Oval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68" name="Oval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69" name="Oval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70" name="Oval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71" name="Oval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72" name="Oval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73" name="Oval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74" name="Oval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75" name="Oval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76" name="Oval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77" name="Oval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78" name="Oval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79" name="Oval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80" name="Oval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81" name="Oval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82" name="Oval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83" name="Oval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84" name="Oval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85" name="Oval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86" name="Oval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87" name="Oval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88" name="Oval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89" name="Oval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90" name="Oval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91" name="Oval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92" name="Oval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93" name="Oval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94" name="Oval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95" name="Oval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96" name="Oval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97" name="Oval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98" name="Oval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99" name="Oval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00" name="Oval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01" name="Oval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02" name="Oval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03" name="Oval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04" name="Oval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05" name="Oval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07" name="Oval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08" name="Oval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09" name="Oval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10" name="Oval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11" name="Oval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12" name="Oval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13" name="Oval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14" name="Oval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15" name="Oval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16" name="Oval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17" name="Oval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18" name="Oval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19" name="Oval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20" name="Oval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21" name="Oval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22" name="Oval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23" name="Oval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24" name="Oval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25" name="Oval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26" name="Oval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27" name="Oval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28" name="Oval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29" name="Oval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30" name="Oval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31" name="Oval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32" name="Oval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33" name="Oval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34" name="Oval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35" name="Oval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36" name="Oval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37" name="Oval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38" name="Oval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39" name="Oval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40" name="Oval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41" name="Oval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42" name="Oval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43" name="Oval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144" name="Oval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145" name="Oval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146" name="Oval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47" name="Oval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48" name="Oval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49" name="Oval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50" name="Oval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51" name="Oval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52" name="Oval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53" name="Oval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54" name="Oval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55" name="Oval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56" name="Oval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57" name="Oval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58" name="Oval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59" name="Oval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60" name="Oval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61" name="Oval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62" name="Oval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63" name="Oval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64" name="Oval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65" name="Oval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66" name="Oval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67" name="Oval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168" name="Oval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169" name="Oval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170" name="Oval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71" name="Oval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72" name="Oval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73" name="Oval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74" name="Oval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75" name="Oval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76" name="Oval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77" name="Oval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78" name="Oval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79" name="Oval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80" name="Oval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81" name="Oval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82" name="Oval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83" name="Oval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84" name="Oval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85" name="Oval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86" name="Oval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87" name="Oval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88" name="Oval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89" name="Oval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90" name="Oval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91" name="Oval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79</xdr:row>
      <xdr:rowOff>17424</xdr:rowOff>
    </xdr:from>
    <xdr:to>
      <xdr:col>20</xdr:col>
      <xdr:colOff>174238</xdr:colOff>
      <xdr:row>79</xdr:row>
      <xdr:rowOff>182950</xdr:rowOff>
    </xdr:to>
    <xdr:sp macro="" textlink="">
      <xdr:nvSpPr>
        <xdr:cNvPr id="192" name="Oval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3809187" y="14114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79</xdr:row>
      <xdr:rowOff>15914</xdr:rowOff>
    </xdr:from>
    <xdr:to>
      <xdr:col>22</xdr:col>
      <xdr:colOff>175631</xdr:colOff>
      <xdr:row>79</xdr:row>
      <xdr:rowOff>181440</xdr:rowOff>
    </xdr:to>
    <xdr:sp macro="" textlink="">
      <xdr:nvSpPr>
        <xdr:cNvPr id="193" name="Oval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4172530" y="14112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79</xdr:row>
      <xdr:rowOff>17308</xdr:rowOff>
    </xdr:from>
    <xdr:to>
      <xdr:col>24</xdr:col>
      <xdr:colOff>177026</xdr:colOff>
      <xdr:row>79</xdr:row>
      <xdr:rowOff>182834</xdr:rowOff>
    </xdr:to>
    <xdr:sp macro="" textlink="">
      <xdr:nvSpPr>
        <xdr:cNvPr id="194" name="Oval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535875" y="14114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95" name="Oval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96" name="Oval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197" name="Oval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198" name="Oval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199" name="Oval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00" name="Oval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01" name="Oval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02" name="Oval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03" name="Oval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04" name="Oval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05" name="Oval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06" name="Oval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07" name="Oval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08" name="Oval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09" name="Oval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10" name="Oval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11" name="Oval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12" name="Oval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13" name="Oval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14" name="Oval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15" name="Oval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16" name="Oval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17" name="Oval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18" name="Oval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19" name="Oval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20" name="Oval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21" name="Oval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22" name="Oval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23" name="Oval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24" name="Oval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25" name="Oval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26" name="Oval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27" name="Oval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28" name="Oval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29" name="Oval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30" name="Oval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31" name="Oval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32" name="Oval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33" name="Oval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34" name="Oval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35" name="Oval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36" name="Oval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37" name="Oval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38" name="Oval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39" name="Oval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80</xdr:row>
      <xdr:rowOff>17424</xdr:rowOff>
    </xdr:from>
    <xdr:to>
      <xdr:col>20</xdr:col>
      <xdr:colOff>174238</xdr:colOff>
      <xdr:row>80</xdr:row>
      <xdr:rowOff>182950</xdr:rowOff>
    </xdr:to>
    <xdr:sp macro="" textlink="">
      <xdr:nvSpPr>
        <xdr:cNvPr id="240" name="Oval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809187" y="14304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80</xdr:row>
      <xdr:rowOff>15914</xdr:rowOff>
    </xdr:from>
    <xdr:to>
      <xdr:col>22</xdr:col>
      <xdr:colOff>175631</xdr:colOff>
      <xdr:row>80</xdr:row>
      <xdr:rowOff>181440</xdr:rowOff>
    </xdr:to>
    <xdr:sp macro="" textlink="">
      <xdr:nvSpPr>
        <xdr:cNvPr id="241" name="Oval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4172530" y="14303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80</xdr:row>
      <xdr:rowOff>17308</xdr:rowOff>
    </xdr:from>
    <xdr:to>
      <xdr:col>24</xdr:col>
      <xdr:colOff>177026</xdr:colOff>
      <xdr:row>80</xdr:row>
      <xdr:rowOff>182834</xdr:rowOff>
    </xdr:to>
    <xdr:sp macro="" textlink="">
      <xdr:nvSpPr>
        <xdr:cNvPr id="242" name="Oval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535875" y="14304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43" name="Oval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44" name="Oval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45" name="Oval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46" name="Oval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47" name="Oval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48" name="Oval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49" name="Oval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50" name="Oval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51" name="Oval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52" name="Oval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53" name="Oval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54" name="Oval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55" name="Oval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56" name="Oval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57" name="Oval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58" name="Oval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59" name="Oval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60" name="Oval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61" name="Oval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62" name="Oval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63" name="Oval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64" name="Oval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65" name="Oval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66" name="Oval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67" name="Oval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68" name="Oval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69" name="Oval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70" name="Oval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71" name="Oval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72" name="Oval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73" name="Oval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74" name="Oval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75" name="Oval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76" name="Oval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77" name="Oval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78" name="Oval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79" name="Oval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80" name="Oval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81" name="Oval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82" name="Oval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83" name="Oval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84" name="Oval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85" name="Oval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86" name="Oval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87" name="Oval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81</xdr:row>
      <xdr:rowOff>17424</xdr:rowOff>
    </xdr:from>
    <xdr:to>
      <xdr:col>20</xdr:col>
      <xdr:colOff>174238</xdr:colOff>
      <xdr:row>81</xdr:row>
      <xdr:rowOff>182950</xdr:rowOff>
    </xdr:to>
    <xdr:sp macro="" textlink="">
      <xdr:nvSpPr>
        <xdr:cNvPr id="288" name="Oval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3809187" y="14495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81</xdr:row>
      <xdr:rowOff>15914</xdr:rowOff>
    </xdr:from>
    <xdr:to>
      <xdr:col>22</xdr:col>
      <xdr:colOff>175631</xdr:colOff>
      <xdr:row>81</xdr:row>
      <xdr:rowOff>181440</xdr:rowOff>
    </xdr:to>
    <xdr:sp macro="" textlink="">
      <xdr:nvSpPr>
        <xdr:cNvPr id="289" name="Oval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4172530" y="14493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81</xdr:row>
      <xdr:rowOff>17308</xdr:rowOff>
    </xdr:from>
    <xdr:to>
      <xdr:col>24</xdr:col>
      <xdr:colOff>177026</xdr:colOff>
      <xdr:row>81</xdr:row>
      <xdr:rowOff>182834</xdr:rowOff>
    </xdr:to>
    <xdr:sp macro="" textlink="">
      <xdr:nvSpPr>
        <xdr:cNvPr id="290" name="Oval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4535875" y="14495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291" name="Oval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292" name="Oval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293" name="Oval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294" name="Oval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295" name="Oval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296" name="Oval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297" name="Oval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298" name="Oval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299" name="Oval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00" name="Oval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01" name="Oval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02" name="Oval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03" name="Oval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04" name="Oval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05" name="Oval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06" name="Oval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07" name="Oval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08" name="Oval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09" name="Oval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10" name="Oval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11" name="Oval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12" name="Oval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13" name="Oval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14" name="Oval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15" name="Oval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16" name="Oval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17" name="Oval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18" name="Oval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19" name="Oval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20" name="Oval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21" name="Oval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22" name="Oval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23" name="Oval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24" name="Oval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25" name="Oval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26" name="Oval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27" name="Oval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28" name="Oval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29" name="Oval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30" name="Oval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31" name="Oval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32" name="Oval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33" name="Oval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34" name="Oval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35" name="Oval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82</xdr:row>
      <xdr:rowOff>17424</xdr:rowOff>
    </xdr:from>
    <xdr:to>
      <xdr:col>20</xdr:col>
      <xdr:colOff>174238</xdr:colOff>
      <xdr:row>82</xdr:row>
      <xdr:rowOff>182950</xdr:rowOff>
    </xdr:to>
    <xdr:sp macro="" textlink="">
      <xdr:nvSpPr>
        <xdr:cNvPr id="336" name="Oval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3809187" y="14685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82</xdr:row>
      <xdr:rowOff>15914</xdr:rowOff>
    </xdr:from>
    <xdr:to>
      <xdr:col>22</xdr:col>
      <xdr:colOff>175631</xdr:colOff>
      <xdr:row>82</xdr:row>
      <xdr:rowOff>181440</xdr:rowOff>
    </xdr:to>
    <xdr:sp macro="" textlink="">
      <xdr:nvSpPr>
        <xdr:cNvPr id="337" name="Oval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4172530" y="14684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82</xdr:row>
      <xdr:rowOff>17308</xdr:rowOff>
    </xdr:from>
    <xdr:to>
      <xdr:col>24</xdr:col>
      <xdr:colOff>177026</xdr:colOff>
      <xdr:row>82</xdr:row>
      <xdr:rowOff>182834</xdr:rowOff>
    </xdr:to>
    <xdr:sp macro="" textlink="">
      <xdr:nvSpPr>
        <xdr:cNvPr id="338" name="Oval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4535875" y="14685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39" name="Oval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40" name="Oval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41" name="Oval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42" name="Oval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43" name="Oval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44" name="Oval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45" name="Oval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46" name="Oval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47" name="Oval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48" name="Oval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49" name="Oval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50" name="Oval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51" name="Oval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52" name="Oval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53" name="Oval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54" name="Oval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55" name="Oval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56" name="Oval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57" name="Oval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58" name="Oval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59" name="Oval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60" name="Oval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61" name="Oval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62" name="Oval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63" name="Oval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64" name="Oval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65" name="Oval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66" name="Oval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67" name="Oval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68" name="Oval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69" name="Oval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70" name="Oval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71" name="Oval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72" name="Oval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73" name="Oval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74" name="Oval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75" name="Oval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76" name="Oval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77" name="Oval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78" name="Oval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79" name="Oval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80" name="Oval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81" name="Oval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82" name="Oval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83" name="Oval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83</xdr:row>
      <xdr:rowOff>17424</xdr:rowOff>
    </xdr:from>
    <xdr:to>
      <xdr:col>20</xdr:col>
      <xdr:colOff>174238</xdr:colOff>
      <xdr:row>83</xdr:row>
      <xdr:rowOff>182950</xdr:rowOff>
    </xdr:to>
    <xdr:sp macro="" textlink="">
      <xdr:nvSpPr>
        <xdr:cNvPr id="384" name="Oval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3809187" y="14876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83</xdr:row>
      <xdr:rowOff>15914</xdr:rowOff>
    </xdr:from>
    <xdr:to>
      <xdr:col>22</xdr:col>
      <xdr:colOff>175631</xdr:colOff>
      <xdr:row>83</xdr:row>
      <xdr:rowOff>181440</xdr:rowOff>
    </xdr:to>
    <xdr:sp macro="" textlink="">
      <xdr:nvSpPr>
        <xdr:cNvPr id="385" name="Oval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4172530" y="14874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83</xdr:row>
      <xdr:rowOff>17308</xdr:rowOff>
    </xdr:from>
    <xdr:to>
      <xdr:col>24</xdr:col>
      <xdr:colOff>177026</xdr:colOff>
      <xdr:row>83</xdr:row>
      <xdr:rowOff>182834</xdr:rowOff>
    </xdr:to>
    <xdr:sp macro="" textlink="">
      <xdr:nvSpPr>
        <xdr:cNvPr id="386" name="Oval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4535875" y="14876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87" name="Oval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88" name="Oval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89" name="Oval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90" name="Oval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91" name="Oval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92" name="Oval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93" name="Oval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94" name="Oval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95" name="Oval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96" name="Oval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97" name="Oval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98" name="Oval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99" name="Oval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00" name="Oval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01" name="Oval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02" name="Oval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03" name="Oval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04" name="Oval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05" name="Oval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06" name="Oval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07" name="Oval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08" name="Oval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09" name="Oval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10" name="Oval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11" name="Oval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12" name="Oval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13" name="Oval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14" name="Oval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15" name="Oval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16" name="Oval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17" name="Oval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18" name="Oval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19" name="Oval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20" name="Oval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21" name="Oval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22" name="Oval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23" name="Oval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24" name="Oval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25" name="Oval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26" name="Oval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27" name="Oval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28" name="Oval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29" name="Oval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30" name="Oval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31" name="Oval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32" name="Oval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33" name="Oval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34" name="Oval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35" name="Oval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36" name="Oval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37" name="Oval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38" name="Oval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39" name="Oval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40" name="Oval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41" name="Oval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42" name="Oval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43" name="Oval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44" name="Oval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45" name="Oval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46" name="Oval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47" name="Oval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48" name="Oval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49" name="Oval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50" name="Oval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51" name="Oval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52" name="Oval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53" name="Oval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54" name="Oval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55" name="Oval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56" name="Oval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57" name="Oval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58" name="Oval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59" name="Oval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60" name="Oval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61" name="Oval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62" name="Oval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63" name="Oval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64" name="Oval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65" name="Oval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66" name="Oval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67" name="Oval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68" name="Oval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69" name="Oval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70" name="Oval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71" name="Oval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72" name="Oval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73" name="Oval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74" name="Oval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75" name="Oval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76" name="Oval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77" name="Oval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78" name="Oval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79" name="Oval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480" name="Oval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481" name="Oval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482" name="Oval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483" name="Oval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484" name="Oval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485" name="Oval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486" name="Oval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487" name="Oval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488" name="Oval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489" name="Oval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490" name="Oval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491" name="Oval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492" name="Oval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493" name="Oval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494" name="Oval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495" name="Oval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496" name="Oval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497" name="Oval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498" name="Oval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499" name="Oval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00" name="Oval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01" name="Oval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02" name="Oval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03" name="Oval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04" name="Oval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05" name="Oval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06" name="Oval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07" name="Oval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08" name="Oval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09" name="Oval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10" name="Oval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11" name="Oval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12" name="Oval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13" name="Oval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14" name="Oval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15" name="Oval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16" name="Oval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17" name="Oval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18" name="Oval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19" name="Oval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20" name="Oval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21" name="Oval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22" name="Oval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23" name="Oval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24" name="Oval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25" name="Oval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26" name="Oval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27" name="Oval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28" name="Oval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29" name="Oval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30" name="Oval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31" name="Oval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32" name="Oval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33" name="Oval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34" name="Oval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35" name="Oval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36" name="Oval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37" name="Oval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38" name="Oval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39" name="Oval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40" name="Oval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41" name="Oval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42" name="Oval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43" name="Oval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44" name="Oval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45" name="Oval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46" name="Oval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47" name="Oval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48" name="Oval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49" name="Oval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50" name="Oval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51" name="Oval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52" name="Oval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53" name="Oval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54" name="Oval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55" name="Oval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56" name="Oval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57" name="Oval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58" name="Oval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59" name="Oval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60" name="Oval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61" name="Oval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62" name="Oval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63" name="Oval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64" name="Oval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65" name="Oval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66" name="Oval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67" name="Oval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68" name="Oval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69" name="Oval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70" name="Oval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71" name="Oval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72" name="Oval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73" name="Oval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74" name="Oval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75" name="Oval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576" name="Oval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577" name="Oval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578" name="Oval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79" name="Oval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80" name="Oval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81" name="Oval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82" name="Oval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83" name="Oval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84" name="Oval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85" name="Oval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86" name="Oval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87" name="Oval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88" name="Oval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89" name="Oval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90" name="Oval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91" name="Oval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92" name="Oval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93" name="Oval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94" name="Oval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95" name="Oval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96" name="Oval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597" name="Oval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598" name="Oval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599" name="Oval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00" name="Oval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01" name="Oval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02" name="Oval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03" name="Oval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04" name="Oval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05" name="Oval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06" name="Oval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07" name="Oval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08" name="Oval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09" name="Oval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10" name="Oval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11" name="Oval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12" name="Oval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13" name="Oval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14" name="Oval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15" name="Oval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16" name="Oval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17" name="Oval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18" name="Oval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19" name="Oval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20" name="Oval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21" name="Oval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22" name="Oval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23" name="Oval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624" name="Oval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625" name="Oval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626" name="Oval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27" name="Oval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28" name="Oval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29" name="Oval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30" name="Oval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31" name="Oval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32" name="Oval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33" name="Oval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34" name="Oval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35" name="Oval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36" name="Oval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37" name="Oval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38" name="Oval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39" name="Oval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40" name="Oval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41" name="Oval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42" name="Oval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43" name="Oval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44" name="Oval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45" name="Oval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46" name="Oval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47" name="Oval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48" name="Oval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49" name="Oval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50" name="Oval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51" name="Oval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52" name="Oval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53" name="Oval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54" name="Oval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55" name="Oval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56" name="Oval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57" name="Oval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58" name="Oval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59" name="Oval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60" name="Oval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61" name="Oval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62" name="Oval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63" name="Oval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64" name="Oval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65" name="Oval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66" name="Oval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67" name="Oval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68" name="Oval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69" name="Oval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70" name="Oval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71" name="Oval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672" name="Oval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673" name="Oval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674" name="Oval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75" name="Oval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76" name="Oval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77" name="Oval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78" name="Oval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79" name="Oval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80" name="Oval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81" name="Oval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82" name="Oval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83" name="Oval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84" name="Oval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85" name="Oval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86" name="Oval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87" name="Oval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88" name="Oval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89" name="Oval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90" name="Oval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91" name="Oval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92" name="Oval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93" name="Oval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94" name="Oval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95" name="Oval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96" name="Oval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697" name="Oval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698" name="Oval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699" name="Oval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00" name="Oval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01" name="Oval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02" name="Oval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03" name="Oval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04" name="Oval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05" name="Oval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06" name="Oval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07" name="Oval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08" name="Oval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09" name="Oval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10" name="Oval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11" name="Oval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12" name="Oval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13" name="Oval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14" name="Oval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15" name="Oval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16" name="Oval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17" name="Oval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18" name="Oval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19" name="Oval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720" name="Oval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721" name="Oval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722" name="Oval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23" name="Oval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24" name="Oval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25" name="Oval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26" name="Oval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27" name="Oval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28" name="Oval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29" name="Oval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30" name="Oval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31" name="Oval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32" name="Oval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33" name="Oval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34" name="Oval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35" name="Oval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36" name="Oval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37" name="Oval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38" name="Oval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39" name="Oval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40" name="Oval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41" name="Oval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42" name="Oval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43" name="Oval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44" name="Oval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45" name="Oval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46" name="Oval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47" name="Oval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48" name="Oval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49" name="Oval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50" name="Oval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51" name="Oval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52" name="Oval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53" name="Oval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54" name="Oval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55" name="Oval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56" name="Oval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57" name="Oval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58" name="Oval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59" name="Oval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60" name="Oval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61" name="Oval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62" name="Oval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63" name="Oval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64" name="Oval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65" name="Oval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66" name="Oval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67" name="Oval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768" name="Oval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769" name="Oval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770" name="Oval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71" name="Oval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72" name="Oval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73" name="Oval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74" name="Oval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75" name="Oval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76" name="Oval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77" name="Oval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78" name="Oval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79" name="Oval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80" name="Oval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81" name="Oval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82" name="Oval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83" name="Oval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84" name="Oval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85" name="Oval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86" name="Oval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87" name="Oval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88" name="Oval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89" name="Oval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90" name="Oval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91" name="Oval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92" name="Oval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93" name="Oval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94" name="Oval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95" name="Oval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96" name="Oval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797" name="Oval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798" name="Oval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799" name="Oval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00" name="Oval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801" name="Oval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802" name="Oval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03" name="Oval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804" name="Oval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805" name="Oval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06" name="Oval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807" name="Oval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808" name="Oval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09" name="Oval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810" name="Oval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811" name="Oval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12" name="Oval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813" name="Oval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814" name="Oval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15" name="Oval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816" name="Oval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817" name="Oval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818" name="Oval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19" name="Oval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20" name="Oval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21" name="Oval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22" name="Oval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23" name="Oval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24" name="Oval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25" name="Oval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26" name="Oval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27" name="Oval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28" name="Oval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29" name="Oval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30" name="Oval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31" name="Oval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32" name="Oval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33" name="Oval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34" name="Oval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35" name="Oval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36" name="Oval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37" name="Oval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38" name="Oval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39" name="Oval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40" name="Oval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41" name="Oval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42" name="Oval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43" name="Oval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44" name="Oval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45" name="Oval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46" name="Oval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47" name="Oval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48" name="Oval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49" name="Oval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50" name="Oval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51" name="Oval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52" name="Oval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53" name="Oval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54" name="Oval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55" name="Oval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56" name="Oval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57" name="Oval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58" name="Oval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59" name="Oval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60" name="Oval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61" name="Oval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62" name="Oval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63" name="Oval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864" name="Oval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865" name="Oval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866" name="Oval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67" name="Oval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68" name="Oval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69" name="Oval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70" name="Oval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71" name="Oval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72" name="Oval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73" name="Oval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74" name="Oval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75" name="Oval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76" name="Oval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77" name="Oval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78" name="Oval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79" name="Oval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80" name="Oval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81" name="Oval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82" name="Oval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83" name="Oval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84" name="Oval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85" name="Oval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86" name="Oval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87" name="Oval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88" name="Oval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89" name="Oval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90" name="Oval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91" name="Oval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92" name="Oval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93" name="Oval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94" name="Oval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95" name="Oval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96" name="Oval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897" name="Oval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898" name="Oval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899" name="Oval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900" name="Oval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901" name="Oval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902" name="Oval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903" name="Oval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904" name="Oval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905" name="Oval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906" name="Oval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907" name="Oval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908" name="Oval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909" name="Oval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910" name="Oval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911" name="Oval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912" name="Oval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913" name="Oval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914" name="Oval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15" name="Oval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16" name="Oval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17" name="Oval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18" name="Oval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19" name="Oval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20" name="Oval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21" name="Oval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22" name="Oval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23" name="Oval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24" name="Oval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25" name="Oval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26" name="Oval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27" name="Oval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28" name="Oval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29" name="Oval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30" name="Oval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31" name="Oval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32" name="Oval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33" name="Oval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34" name="Oval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35" name="Oval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36" name="Oval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37" name="Oval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38" name="Oval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39" name="Oval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40" name="Oval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41" name="Oval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42" name="Oval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43" name="Oval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44" name="Oval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45" name="Oval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46" name="Oval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47" name="Oval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48" name="Oval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49" name="Oval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50" name="Oval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51" name="Oval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52" name="Oval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53" name="Oval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54" name="Oval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55" name="Oval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56" name="Oval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57" name="Oval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58" name="Oval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59" name="Oval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960" name="Oval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961" name="Oval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962" name="Oval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63" name="Oval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64" name="Oval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65" name="Oval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66" name="Oval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67" name="Oval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68" name="Oval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69" name="Oval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70" name="Oval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71" name="Oval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72" name="Oval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73" name="Oval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74" name="Oval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75" name="Oval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76" name="Oval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77" name="Oval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78" name="Oval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79" name="Oval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80" name="Oval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81" name="Oval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82" name="Oval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83" name="Oval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84" name="Oval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85" name="Oval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86" name="Oval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87" name="Oval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88" name="Oval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89" name="Oval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90" name="Oval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91" name="Oval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92" name="Oval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93" name="Oval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94" name="Oval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95" name="Oval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96" name="Oval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997" name="Oval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998" name="Oval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999" name="Oval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000" name="Oval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001" name="Oval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002" name="Oval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003" name="Oval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004" name="Oval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005" name="Oval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006" name="Oval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007" name="Oval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008" name="Oval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009" name="Oval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010" name="Oval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11" name="Oval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12" name="Oval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13" name="Oval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14" name="Oval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15" name="Oval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16" name="Oval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17" name="Oval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18" name="Oval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19" name="Oval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20" name="Oval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21" name="Oval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22" name="Oval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23" name="Oval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24" name="Oval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28" name="Oval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29" name="Oval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30" name="Oval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31" name="Oval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32" name="Oval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33" name="Oval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34" name="Oval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35" name="Oval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36" name="Oval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37" name="Oval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38" name="Oval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39" name="Oval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40" name="Oval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41" name="Oval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42" name="Oval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43" name="Oval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44" name="Oval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45" name="Oval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46" name="Oval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47" name="Oval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48" name="Oval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49" name="Oval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50" name="Oval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51" name="Oval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52" name="Oval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53" name="Oval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54" name="Oval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55" name="Oval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56" name="Oval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57" name="Oval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58" name="Oval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059" name="Oval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060" name="Oval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061" name="Oval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62" name="Oval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63" name="Oval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64" name="Oval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65" name="Oval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66" name="Oval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67" name="Oval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68" name="Oval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69" name="Oval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70" name="Oval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71" name="Oval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72" name="Oval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73" name="Oval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74" name="Oval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75" name="Oval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76" name="Oval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77" name="Oval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78" name="Oval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79" name="Oval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80" name="Oval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81" name="Oval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82" name="Oval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83" name="Oval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84" name="Oval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85" name="Oval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86" name="Oval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87" name="Oval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88" name="Oval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89" name="Oval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90" name="Oval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91" name="Oval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92" name="Oval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93" name="Oval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94" name="Oval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95" name="Oval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96" name="Oval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097" name="Oval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098" name="Oval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099" name="Oval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100" name="Oval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101" name="Oval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102" name="Oval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103" name="Oval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104" name="Oval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105" name="Oval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106" name="Oval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107" name="Oval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108" name="Oval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109" name="Oval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10" name="Oval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11" name="Oval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12" name="Oval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13" name="Oval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14" name="Oval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15" name="Oval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16" name="Oval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17" name="Oval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18" name="Oval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19" name="Oval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20" name="Oval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21" name="Oval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22" name="Oval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23" name="Oval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24" name="Oval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25" name="Oval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26" name="Oval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27" name="Oval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28" name="Oval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29" name="Oval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30" name="Oval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31" name="Oval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32" name="Oval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33" name="Oval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34" name="Oval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35" name="Oval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36" name="Oval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37" name="Oval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38" name="Oval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39" name="Oval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40" name="Oval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41" name="Oval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42" name="Oval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43" name="Oval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44" name="Oval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45" name="Oval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46" name="Oval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47" name="Oval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48" name="Oval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49" name="Oval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50" name="Oval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51" name="Oval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52" name="Oval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53" name="Oval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54" name="Oval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155" name="Oval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156" name="Oval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157" name="Oval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58" name="Oval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59" name="Oval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60" name="Oval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61" name="Oval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62" name="Oval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63" name="Oval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64" name="Oval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65" name="Oval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66" name="Oval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67" name="Oval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68" name="Oval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69" name="Oval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70" name="Oval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71" name="Oval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72" name="Oval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73" name="Oval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74" name="Oval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75" name="Oval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76" name="Oval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77" name="Oval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78" name="Oval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79" name="Oval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80" name="Oval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81" name="Oval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82" name="Oval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83" name="Oval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84" name="Oval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85" name="Oval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86" name="Oval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87" name="Oval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88" name="Oval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89" name="Oval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90" name="Oval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91" name="Oval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92" name="Oval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93" name="Oval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94" name="Oval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95" name="Oval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96" name="Oval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197" name="Oval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198" name="Oval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199" name="Oval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200" name="Oval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201" name="Oval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202" name="Oval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203" name="Oval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204" name="Oval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205" name="Oval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06" name="Oval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07" name="Oval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08" name="Oval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09" name="Oval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10" name="Oval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11" name="Oval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12" name="Oval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13" name="Oval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14" name="Oval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15" name="Oval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16" name="Oval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17" name="Oval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18" name="Oval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19" name="Oval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20" name="Oval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21" name="Oval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22" name="Oval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23" name="Oval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24" name="Oval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25" name="Oval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26" name="Oval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27" name="Oval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28" name="Oval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29" name="Oval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30" name="Oval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31" name="Oval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32" name="Oval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33" name="Oval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34" name="Oval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35" name="Oval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36" name="Oval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37" name="Oval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38" name="Oval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39" name="Oval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40" name="Oval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41" name="Oval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42" name="Oval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43" name="Oval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44" name="Oval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45" name="Oval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46" name="Oval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47" name="Oval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48" name="Oval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49" name="Oval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50" name="Oval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251" name="Oval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252" name="Oval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253" name="Oval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54" name="Oval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55" name="Oval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56" name="Oval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57" name="Oval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58" name="Oval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59" name="Oval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60" name="Oval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61" name="Oval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62" name="Oval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63" name="Oval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64" name="Oval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65" name="Oval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66" name="Oval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67" name="Oval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68" name="Oval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69" name="Oval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70" name="Oval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71" name="Oval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72" name="Oval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73" name="Oval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74" name="Oval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75" name="Oval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76" name="Oval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77" name="Oval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78" name="Oval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79" name="Oval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80" name="Oval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81" name="Oval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82" name="Oval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83" name="Oval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84" name="Oval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85" name="Oval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86" name="Oval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87" name="Oval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88" name="Oval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89" name="Oval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90" name="Oval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91" name="Oval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92" name="Oval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93" name="Oval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94" name="Oval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95" name="Oval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96" name="Oval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297" name="Oval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298" name="Oval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299" name="Oval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300" name="Oval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301" name="Oval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02" name="Oval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03" name="Oval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04" name="Oval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05" name="Oval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06" name="Oval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07" name="Oval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08" name="Oval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09" name="Oval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10" name="Oval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11" name="Oval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12" name="Oval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13" name="Oval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14" name="Oval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15" name="Oval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16" name="Oval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17" name="Oval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18" name="Oval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19" name="Oval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20" name="Oval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21" name="Oval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22" name="Oval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23" name="Oval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24" name="Oval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25" name="Oval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26" name="Oval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27" name="Oval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28" name="Oval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29" name="Oval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30" name="Oval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31" name="Oval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32" name="Oval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33" name="Oval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34" name="Oval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35" name="Oval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36" name="Oval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37" name="Oval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38" name="Oval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39" name="Oval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40" name="Oval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41" name="Oval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42" name="Oval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43" name="Oval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44" name="Oval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45" name="Oval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46" name="Oval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347" name="Oval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348" name="Oval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349" name="Oval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50" name="Oval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51" name="Oval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52" name="Oval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53" name="Oval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54" name="Oval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55" name="Oval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56" name="Oval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57" name="Oval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58" name="Oval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59" name="Oval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60" name="Oval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61" name="Oval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62" name="Oval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63" name="Oval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64" name="Oval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65" name="Oval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66" name="Oval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67" name="Oval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68" name="Oval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69" name="Oval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70" name="Oval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71" name="Oval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72" name="Oval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73" name="Oval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74" name="Oval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75" name="Oval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76" name="Oval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77" name="Oval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78" name="Oval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79" name="Oval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80" name="Oval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81" name="Oval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82" name="Oval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83" name="Oval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84" name="Oval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85" name="Oval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86" name="Oval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87" name="Oval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88" name="Oval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89" name="Oval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90" name="Oval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91" name="Oval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92" name="Oval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93" name="Oval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94" name="Oval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395" name="Oval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396" name="Oval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397" name="Oval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398" name="Oval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399" name="Oval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00" name="Oval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01" name="Oval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02" name="Oval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03" name="Oval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04" name="Oval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05" name="Oval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06" name="Oval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07" name="Oval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08" name="Oval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09" name="Oval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10" name="Oval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11" name="Oval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12" name="Oval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13" name="Oval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14" name="Oval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15" name="Oval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16" name="Oval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17" name="Oval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18" name="Oval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19" name="Oval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20" name="Oval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21" name="Oval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22" name="Oval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23" name="Oval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24" name="Oval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25" name="Oval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26" name="Oval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27" name="Oval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28" name="Oval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29" name="Oval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30" name="Oval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31" name="Oval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32" name="Oval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33" name="Oval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34" name="Oval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35" name="Oval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36" name="Oval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37" name="Oval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38" name="Oval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39" name="Oval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40" name="Oval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41" name="Oval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42" name="Oval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443" name="Oval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444" name="Oval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445" name="Oval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46" name="Oval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47" name="Oval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48" name="Oval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49" name="Oval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50" name="Oval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51" name="Oval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52" name="Oval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53" name="Oval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54" name="Oval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55" name="Oval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56" name="Oval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57" name="Oval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58" name="Oval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59" name="Oval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60" name="Oval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61" name="Oval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62" name="Oval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63" name="Oval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64" name="Oval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65" name="Oval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66" name="Oval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67" name="Oval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68" name="Oval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69" name="Oval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70" name="Oval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71" name="Oval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72" name="Oval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73" name="Oval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74" name="Oval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75" name="Oval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76" name="Oval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77" name="Oval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78" name="Oval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79" name="Oval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80" name="Oval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81" name="Oval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82" name="Oval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83" name="Oval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84" name="Oval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85" name="Oval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86" name="Oval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87" name="Oval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88" name="Oval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89" name="Oval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90" name="Oval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491" name="Oval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492" name="Oval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493" name="Oval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494" name="Oval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495" name="Oval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496" name="Oval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497" name="Oval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498" name="Oval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499" name="Oval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00" name="Oval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01" name="Oval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02" name="Oval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03" name="Oval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04" name="Oval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05" name="Oval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06" name="Oval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07" name="Oval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08" name="Oval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09" name="Oval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10" name="Oval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11" name="Oval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12" name="Oval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13" name="Oval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14" name="Oval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15" name="Oval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16" name="Oval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17" name="Oval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18" name="Oval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19" name="Oval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20" name="Oval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21" name="Oval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22" name="Oval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23" name="Oval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24" name="Oval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25" name="Oval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26" name="Oval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27" name="Oval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28" name="Oval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29" name="Oval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30" name="Oval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31" name="Oval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32" name="Oval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33" name="Oval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34" name="Oval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35" name="Oval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36" name="Oval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37" name="Oval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38" name="Oval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539" name="Oval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540" name="Oval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541" name="Oval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42" name="Oval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43" name="Oval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44" name="Oval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45" name="Oval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46" name="Oval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47" name="Oval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48" name="Oval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49" name="Oval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50" name="Oval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51" name="Oval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52" name="Oval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53" name="Oval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54" name="Oval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55" name="Oval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56" name="Oval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57" name="Oval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58" name="Oval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59" name="Oval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60" name="Oval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61" name="Oval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62" name="Oval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63" name="Oval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64" name="Oval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65" name="Oval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66" name="Oval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67" name="Oval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68" name="Oval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69" name="Oval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70" name="Oval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71" name="Oval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72" name="Oval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73" name="Oval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74" name="Oval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75" name="Oval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76" name="Oval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77" name="Oval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78" name="Oval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79" name="Oval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80" name="Oval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81" name="Oval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82" name="Oval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83" name="Oval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84" name="Oval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85" name="Oval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86" name="Oval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587" name="Oval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588" name="Oval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589" name="Oval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590" name="Oval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591" name="Oval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592" name="Oval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593" name="Oval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594" name="Oval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595" name="Oval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596" name="Oval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597" name="Oval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598" name="Oval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599" name="Oval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00" name="Oval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01" name="Oval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02" name="Oval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03" name="Oval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04" name="Oval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05" name="Oval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06" name="Oval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07" name="Oval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08" name="Oval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09" name="Oval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10" name="Oval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11" name="Oval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12" name="Oval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13" name="Oval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14" name="Oval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15" name="Oval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16" name="Oval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17" name="Oval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18" name="Oval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19" name="Oval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20" name="Oval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21" name="Oval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22" name="Oval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23" name="Oval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24" name="Oval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25" name="Oval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26" name="Oval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27" name="Oval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28" name="Oval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29" name="Oval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30" name="Oval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31" name="Oval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32" name="Oval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33" name="Oval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34" name="Oval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635" name="Oval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636" name="Oval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637" name="Oval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38" name="Oval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39" name="Oval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40" name="Oval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41" name="Oval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42" name="Oval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43" name="Oval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44" name="Oval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45" name="Oval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46" name="Oval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47" name="Oval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48" name="Oval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49" name="Oval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50" name="Oval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51" name="Oval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52" name="Oval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53" name="Oval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54" name="Oval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55" name="Oval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56" name="Oval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57" name="Oval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58" name="Oval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59" name="Oval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60" name="Oval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61" name="Oval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62" name="Oval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63" name="Oval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64" name="Oval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65" name="Oval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66" name="Oval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67" name="Oval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68" name="Oval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69" name="Oval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70" name="Oval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71" name="Oval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72" name="Oval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73" name="Oval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74" name="Oval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75" name="Oval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76" name="Oval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77" name="Oval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78" name="Oval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79" name="Oval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80" name="Oval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81" name="Oval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82" name="Oval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683" name="Oval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684" name="Oval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685" name="Oval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686" name="Oval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687" name="Oval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688" name="Oval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689" name="Oval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690" name="Oval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691" name="Oval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692" name="Oval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693" name="Oval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694" name="Oval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695" name="Oval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696" name="Oval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697" name="Oval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698" name="Oval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699" name="Oval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00" name="Oval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01" name="Oval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02" name="Oval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03" name="Oval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04" name="Oval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05" name="Oval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06" name="Oval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07" name="Oval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08" name="Oval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09" name="Oval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10" name="Oval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11" name="Oval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12" name="Oval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13" name="Oval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14" name="Oval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15" name="Oval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16" name="Oval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17" name="Oval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18" name="Oval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19" name="Oval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20" name="Oval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21" name="Oval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22" name="Oval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23" name="Oval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24" name="Oval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25" name="Oval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26" name="Oval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27" name="Oval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28" name="Oval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29" name="Oval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30" name="Oval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1731" name="Oval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1732" name="Oval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1733" name="Oval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34" name="Oval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35" name="Oval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36" name="Oval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37" name="Oval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38" name="Oval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39" name="Oval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40" name="Oval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41" name="Oval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42" name="Oval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43" name="Oval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44" name="Oval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45" name="Oval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46" name="Oval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47" name="Oval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48" name="Oval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49" name="Oval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50" name="Oval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51" name="Oval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52" name="Oval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53" name="Oval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54" name="Oval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55" name="Oval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56" name="Oval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57" name="Oval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58" name="Oval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59" name="Oval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60" name="Oval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61" name="Oval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62" name="Oval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63" name="Oval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64" name="Oval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65" name="Oval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66" name="Oval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67" name="Oval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68" name="Oval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69" name="Oval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70" name="Oval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71" name="Oval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72" name="Oval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73" name="Oval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74" name="Oval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75" name="Oval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76" name="Oval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77" name="Oval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78" name="Oval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1779" name="Oval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1780" name="Oval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1781" name="Oval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782" name="Oval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783" name="Oval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784" name="Oval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785" name="Oval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786" name="Oval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787" name="Oval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788" name="Oval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789" name="Oval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790" name="Oval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791" name="Oval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792" name="Oval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793" name="Oval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794" name="Oval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795" name="Oval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796" name="Oval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797" name="Oval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798" name="Oval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799" name="Oval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00" name="Oval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01" name="Oval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02" name="Oval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03" name="Oval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04" name="Oval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05" name="Oval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06" name="Oval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07" name="Oval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08" name="Oval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09" name="Oval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10" name="Oval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11" name="Oval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12" name="Oval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13" name="Oval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14" name="Oval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15" name="Oval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16" name="Oval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17" name="Oval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18" name="Oval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19" name="Oval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20" name="Oval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21" name="Oval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22" name="Oval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23" name="Oval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24" name="Oval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25" name="Oval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26" name="Oval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1827" name="Oval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1828" name="Oval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1829" name="Oval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30" name="Oval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31" name="Oval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32" name="Oval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33" name="Oval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34" name="Oval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35" name="Oval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36" name="Oval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37" name="Oval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38" name="Oval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39" name="Oval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40" name="Oval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41" name="Oval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42" name="Oval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43" name="Oval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44" name="Oval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45" name="Oval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46" name="Oval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47" name="Oval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48" name="Oval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49" name="Oval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50" name="Oval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51" name="Oval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52" name="Oval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53" name="Oval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54" name="Oval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55" name="Oval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56" name="Oval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57" name="Oval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58" name="Oval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59" name="Oval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60" name="Oval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61" name="Oval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62" name="Oval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63" name="Oval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64" name="Oval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65" name="Oval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66" name="Oval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67" name="Oval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68" name="Oval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69" name="Oval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70" name="Oval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71" name="Oval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72" name="Oval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73" name="Oval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74" name="Oval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1875" name="Oval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1876" name="Oval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1877" name="Oval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78" name="Oval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79" name="Oval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80" name="Oval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81" name="Oval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82" name="Oval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83" name="Oval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84" name="Oval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85" name="Oval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86" name="Oval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87" name="Oval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88" name="Oval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89" name="Oval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90" name="Oval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91" name="Oval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92" name="Oval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93" name="Oval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94" name="Oval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95" name="Oval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96" name="Oval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897" name="Oval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898" name="Oval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899" name="Oval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00" name="Oval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01" name="Oval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02" name="Oval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03" name="Oval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04" name="Oval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05" name="Oval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06" name="Oval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07" name="Oval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08" name="Oval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09" name="Oval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10" name="Oval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11" name="Oval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12" name="Oval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13" name="Oval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14" name="Oval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15" name="Oval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16" name="Oval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17" name="Oval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18" name="Oval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19" name="Oval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20" name="Oval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21" name="Oval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22" name="Oval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1923" name="Oval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1924" name="Oval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1925" name="Oval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26" name="Oval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27" name="Oval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28" name="Oval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29" name="Oval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30" name="Oval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31" name="Oval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32" name="Oval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33" name="Oval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34" name="Oval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35" name="Oval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36" name="Oval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37" name="Oval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38" name="Oval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39" name="Oval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40" name="Oval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41" name="Oval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42" name="Oval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43" name="Oval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44" name="Oval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45" name="Oval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46" name="Oval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47" name="Oval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48" name="Oval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49" name="Oval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50" name="Oval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51" name="Oval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52" name="Oval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53" name="Oval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54" name="Oval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55" name="Oval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56" name="Oval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57" name="Oval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58" name="Oval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59" name="Oval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60" name="Oval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61" name="Oval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62" name="Oval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63" name="Oval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64" name="Oval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65" name="Oval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66" name="Oval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67" name="Oval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68" name="Oval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69" name="Oval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70" name="Oval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1971" name="Oval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1972" name="Oval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1973" name="Oval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74" name="Oval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75" name="Oval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76" name="Oval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77" name="Oval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78" name="Oval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79" name="Oval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80" name="Oval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81" name="Oval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82" name="Oval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83" name="Oval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84" name="Oval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85" name="Oval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86" name="Oval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87" name="Oval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88" name="Oval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89" name="Oval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90" name="Oval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91" name="Oval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92" name="Oval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93" name="Oval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94" name="Oval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95" name="Oval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96" name="Oval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1997" name="Oval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1998" name="Oval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1999" name="Oval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00" name="Oval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01" name="Oval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02" name="Oval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03" name="Oval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04" name="Oval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05" name="Oval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06" name="Oval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07" name="Oval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08" name="Oval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09" name="Oval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10" name="Oval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11" name="Oval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12" name="Oval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13" name="Oval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14" name="Oval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15" name="Oval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16" name="Oval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17" name="Oval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18" name="Oval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019" name="Oval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020" name="Oval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021" name="Oval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22" name="Oval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23" name="Oval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24" name="Oval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25" name="Oval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26" name="Oval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27" name="Oval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28" name="Oval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29" name="Oval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30" name="Oval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31" name="Oval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32" name="Oval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33" name="Oval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34" name="Oval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35" name="Oval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36" name="Oval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37" name="Oval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38" name="Oval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39" name="Oval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40" name="Oval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41" name="Oval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42" name="Oval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43" name="Oval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44" name="Oval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45" name="Oval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46" name="Oval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47" name="Oval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48" name="Oval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49" name="Oval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50" name="Oval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51" name="Oval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52" name="Oval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53" name="Oval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54" name="Oval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55" name="Oval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56" name="Oval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57" name="Oval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58" name="Oval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59" name="Oval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60" name="Oval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61" name="Oval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62" name="Oval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63" name="Oval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64" name="Oval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65" name="Oval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66" name="Oval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067" name="Oval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068" name="Oval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069" name="Oval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70" name="Oval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71" name="Oval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72" name="Oval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73" name="Oval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74" name="Oval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75" name="Oval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76" name="Oval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77" name="Oval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78" name="Oval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79" name="Oval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80" name="Oval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81" name="Oval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82" name="Oval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83" name="Oval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84" name="Oval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85" name="Oval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86" name="Oval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87" name="Oval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88" name="Oval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89" name="Oval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90" name="Oval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91" name="Oval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92" name="Oval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93" name="Oval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94" name="Oval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95" name="Oval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96" name="Oval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097" name="Oval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098" name="Oval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099" name="Oval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100" name="Oval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101" name="Oval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102" name="Oval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103" name="Oval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104" name="Oval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105" name="Oval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106" name="Oval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107" name="Oval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108" name="Oval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109" name="Oval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110" name="Oval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111" name="Oval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112" name="Oval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113" name="Oval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114" name="Oval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115" name="Oval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116" name="Oval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117" name="Oval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18" name="Oval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19" name="Oval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20" name="Oval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21" name="Oval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22" name="Oval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23" name="Oval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24" name="Oval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25" name="Oval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26" name="Oval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27" name="Oval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28" name="Oval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29" name="Oval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30" name="Oval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31" name="Oval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32" name="Oval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33" name="Oval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34" name="Oval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35" name="Oval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36" name="Oval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37" name="Oval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38" name="Oval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39" name="Oval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40" name="Oval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41" name="Oval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42" name="Oval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43" name="Oval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44" name="Oval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45" name="Oval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46" name="Oval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47" name="Oval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48" name="Oval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49" name="Oval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50" name="Oval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51" name="Oval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52" name="Oval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53" name="Oval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54" name="Oval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55" name="Oval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56" name="Oval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57" name="Oval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58" name="Oval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59" name="Oval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60" name="Oval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61" name="Oval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62" name="Oval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163" name="Oval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164" name="Oval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165" name="Oval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66" name="Oval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67" name="Oval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68" name="Oval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69" name="Oval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70" name="Oval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71" name="Oval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72" name="Oval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73" name="Oval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74" name="Oval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75" name="Oval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76" name="Oval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77" name="Oval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78" name="Oval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79" name="Oval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80" name="Oval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81" name="Oval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82" name="Oval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83" name="Oval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84" name="Oval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85" name="Oval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86" name="Oval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87" name="Oval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88" name="Oval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89" name="Oval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90" name="Oval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91" name="Oval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92" name="Oval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93" name="Oval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94" name="Oval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95" name="Oval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96" name="Oval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197" name="Oval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198" name="Oval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199" name="Oval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200" name="Oval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201" name="Oval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202" name="Oval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203" name="Oval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204" name="Oval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205" name="Oval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206" name="Oval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207" name="Oval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208" name="Oval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209" name="Oval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210" name="Oval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211" name="Oval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212" name="Oval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213" name="Oval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14" name="Oval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15" name="Oval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16" name="Oval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17" name="Oval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18" name="Oval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19" name="Oval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20" name="Oval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21" name="Oval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22" name="Oval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23" name="Oval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24" name="Oval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25" name="Oval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26" name="Oval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27" name="Oval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28" name="Oval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29" name="Oval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30" name="Oval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31" name="Oval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32" name="Oval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33" name="Oval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34" name="Oval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35" name="Oval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36" name="Oval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37" name="Oval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38" name="Oval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39" name="Oval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40" name="Oval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41" name="Oval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42" name="Oval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43" name="Oval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44" name="Oval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45" name="Oval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46" name="Oval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47" name="Oval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48" name="Oval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49" name="Oval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50" name="Oval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51" name="Oval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52" name="Oval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53" name="Oval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54" name="Oval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55" name="Oval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56" name="Oval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57" name="Oval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58" name="Oval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259" name="Oval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260" name="Oval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261" name="Oval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62" name="Oval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63" name="Oval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64" name="Oval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65" name="Oval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66" name="Oval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67" name="Oval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68" name="Oval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69" name="Oval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70" name="Oval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71" name="Oval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72" name="Oval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73" name="Oval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74" name="Oval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75" name="Oval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76" name="Oval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77" name="Oval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78" name="Oval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79" name="Oval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80" name="Oval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81" name="Oval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82" name="Oval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83" name="Oval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84" name="Oval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85" name="Oval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86" name="Oval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87" name="Oval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88" name="Oval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89" name="Oval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90" name="Oval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91" name="Oval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92" name="Oval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93" name="Oval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94" name="Oval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95" name="Oval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96" name="Oval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297" name="Oval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298" name="Oval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299" name="Oval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300" name="Oval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301" name="Oval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302" name="Oval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303" name="Oval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304" name="Oval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305" name="Oval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306" name="Oval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307" name="Oval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308" name="Oval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309" name="Oval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10" name="Oval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11" name="Oval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12" name="Oval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13" name="Oval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14" name="Oval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15" name="Oval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16" name="Oval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17" name="Oval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18" name="Oval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19" name="Oval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20" name="Oval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21" name="Oval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22" name="Oval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23" name="Oval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24" name="Oval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25" name="Oval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26" name="Oval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27" name="Oval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28" name="Oval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29" name="Oval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30" name="Oval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31" name="Oval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32" name="Oval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33" name="Oval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34" name="Oval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35" name="Oval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36" name="Oval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37" name="Oval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38" name="Oval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39" name="Oval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40" name="Oval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41" name="Oval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42" name="Oval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43" name="Oval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44" name="Oval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45" name="Oval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46" name="Oval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47" name="Oval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48" name="Oval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49" name="Oval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50" name="Oval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51" name="Oval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52" name="Oval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53" name="Oval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54" name="Oval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355" name="Oval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356" name="Oval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357" name="Oval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58" name="Oval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59" name="Oval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60" name="Oval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61" name="Oval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62" name="Oval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63" name="Oval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64" name="Oval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65" name="Oval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66" name="Oval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67" name="Oval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68" name="Oval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69" name="Oval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70" name="Oval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71" name="Oval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72" name="Oval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73" name="Oval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74" name="Oval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75" name="Oval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76" name="Oval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77" name="Oval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78" name="Oval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79" name="Oval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80" name="Oval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81" name="Oval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82" name="Oval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83" name="Oval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84" name="Oval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85" name="Oval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86" name="Oval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87" name="Oval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88" name="Oval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89" name="Oval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90" name="Oval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91" name="Oval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92" name="Oval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93" name="Oval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94" name="Oval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95" name="Oval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96" name="Oval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397" name="Oval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398" name="Oval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399" name="Oval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400" name="Oval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401" name="Oval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402" name="Oval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403" name="Oval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404" name="Oval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405" name="Oval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06" name="Oval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07" name="Oval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08" name="Oval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09" name="Oval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10" name="Oval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11" name="Oval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12" name="Oval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13" name="Oval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14" name="Oval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15" name="Oval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16" name="Oval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17" name="Oval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18" name="Oval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19" name="Oval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20" name="Oval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21" name="Oval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22" name="Oval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23" name="Oval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24" name="Oval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25" name="Oval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26" name="Oval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27" name="Oval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28" name="Oval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29" name="Oval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30" name="Oval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31" name="Oval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32" name="Oval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33" name="Oval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34" name="Oval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35" name="Oval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36" name="Oval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37" name="Oval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38" name="Oval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39" name="Oval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40" name="Oval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41" name="Oval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42" name="Oval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43" name="Oval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44" name="Oval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45" name="Oval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46" name="Oval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47" name="Oval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48" name="Oval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49" name="Oval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50" name="Oval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451" name="Oval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452" name="Oval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453" name="Oval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54" name="Oval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55" name="Oval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56" name="Oval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57" name="Oval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58" name="Oval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59" name="Oval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60" name="Oval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61" name="Oval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62" name="Oval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63" name="Oval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64" name="Oval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65" name="Oval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66" name="Oval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67" name="Oval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68" name="Oval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69" name="Oval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70" name="Oval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71" name="Oval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72" name="Oval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73" name="Oval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74" name="Oval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75" name="Oval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76" name="Oval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77" name="Oval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78" name="Oval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79" name="Oval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80" name="Oval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81" name="Oval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82" name="Oval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83" name="Oval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84" name="Oval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85" name="Oval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86" name="Oval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87" name="Oval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88" name="Oval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89" name="Oval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90" name="Oval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91" name="Oval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92" name="Oval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93" name="Oval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94" name="Oval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95" name="Oval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96" name="Oval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497" name="Oval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498" name="Oval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499" name="Oval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500" name="Oval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501" name="Oval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02" name="Oval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03" name="Oval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04" name="Oval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05" name="Oval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06" name="Oval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07" name="Oval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08" name="Oval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09" name="Oval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10" name="Oval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11" name="Oval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12" name="Oval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13" name="Oval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14" name="Oval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15" name="Oval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16" name="Oval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17" name="Oval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18" name="Oval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19" name="Oval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20" name="Oval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21" name="Oval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22" name="Oval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23" name="Oval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24" name="Oval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25" name="Oval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26" name="Oval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27" name="Oval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28" name="Oval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29" name="Oval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30" name="Oval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31" name="Oval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32" name="Oval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33" name="Oval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34" name="Oval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35" name="Oval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36" name="Oval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37" name="Oval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38" name="Oval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39" name="Oval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40" name="Oval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41" name="Oval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42" name="Oval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43" name="Oval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44" name="Oval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45" name="Oval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46" name="Oval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547" name="Oval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548" name="Oval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549" name="Oval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50" name="Oval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51" name="Oval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52" name="Oval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53" name="Oval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54" name="Oval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55" name="Oval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56" name="Oval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57" name="Oval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58" name="Oval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59" name="Oval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60" name="Oval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61" name="Oval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62" name="Oval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63" name="Oval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64" name="Oval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65" name="Oval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66" name="Oval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67" name="Oval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68" name="Oval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69" name="Oval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70" name="Oval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71" name="Oval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72" name="Oval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73" name="Oval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74" name="Oval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75" name="Oval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76" name="Oval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77" name="Oval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78" name="Oval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79" name="Oval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80" name="Oval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81" name="Oval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82" name="Oval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83" name="Oval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84" name="Oval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85" name="Oval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86" name="Oval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87" name="Oval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88" name="Oval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89" name="Oval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90" name="Oval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91" name="Oval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92" name="Oval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93" name="Oval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94" name="Oval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2595" name="Oval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2596" name="Oval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2597" name="Oval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598" name="Oval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599" name="Oval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00" name="Oval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01" name="Oval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02" name="Oval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03" name="Oval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04" name="Oval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05" name="Oval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06" name="Oval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07" name="Oval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08" name="Oval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09" name="Oval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10" name="Oval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11" name="Oval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12" name="Oval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13" name="Oval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14" name="Oval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15" name="Oval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16" name="Oval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17" name="Oval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18" name="Oval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19" name="Oval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20" name="Oval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21" name="Oval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22" name="Oval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23" name="Oval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24" name="Oval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25" name="Oval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26" name="Oval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27" name="Oval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28" name="Oval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29" name="Oval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30" name="Oval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31" name="Oval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32" name="Oval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33" name="Oval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34" name="Oval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35" name="Oval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36" name="Oval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37" name="Oval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38" name="Oval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39" name="Oval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40" name="Oval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41" name="Oval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42" name="Oval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2643" name="Oval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2644" name="Oval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2645" name="Oval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46" name="Oval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47" name="Oval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48" name="Oval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49" name="Oval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50" name="Oval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51" name="Oval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52" name="Oval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53" name="Oval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54" name="Oval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55" name="Oval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56" name="Oval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57" name="Oval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58" name="Oval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59" name="Oval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60" name="Oval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61" name="Oval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62" name="Oval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63" name="Oval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64" name="Oval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65" name="Oval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66" name="Oval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67" name="Oval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68" name="Oval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69" name="Oval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70" name="Oval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71" name="Oval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72" name="Oval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73" name="Oval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74" name="Oval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75" name="Oval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76" name="Oval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77" name="Oval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78" name="Oval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79" name="Oval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80" name="Oval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81" name="Oval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82" name="Oval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83" name="Oval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84" name="Oval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85" name="Oval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86" name="Oval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87" name="Oval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88" name="Oval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89" name="Oval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90" name="Oval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2691" name="Oval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2692" name="Oval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2693" name="Oval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694" name="Oval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695" name="Oval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696" name="Oval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697" name="Oval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698" name="Oval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699" name="Oval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00" name="Oval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01" name="Oval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02" name="Oval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03" name="Oval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04" name="Oval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05" name="Oval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06" name="Oval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07" name="Oval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08" name="Oval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09" name="Oval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10" name="Oval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11" name="Oval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12" name="Oval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13" name="Oval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14" name="Oval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15" name="Oval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16" name="Oval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17" name="Oval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18" name="Oval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19" name="Oval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20" name="Oval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21" name="Oval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22" name="Oval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23" name="Oval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24" name="Oval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25" name="Oval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26" name="Oval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27" name="Oval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28" name="Oval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29" name="Oval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30" name="Oval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31" name="Oval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32" name="Oval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33" name="Oval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34" name="Oval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35" name="Oval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36" name="Oval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37" name="Oval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38" name="Oval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2739" name="Oval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2740" name="Oval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2741" name="Oval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42" name="Oval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43" name="Oval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44" name="Oval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45" name="Oval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46" name="Oval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47" name="Oval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48" name="Oval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49" name="Oval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50" name="Oval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51" name="Oval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52" name="Oval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53" name="Oval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54" name="Oval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55" name="Oval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56" name="Oval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57" name="Oval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58" name="Oval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59" name="Oval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60" name="Oval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61" name="Oval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62" name="Oval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63" name="Oval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64" name="Oval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65" name="Oval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66" name="Oval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67" name="Oval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68" name="Oval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69" name="Oval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70" name="Oval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71" name="Oval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72" name="Oval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73" name="Oval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74" name="Oval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75" name="Oval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76" name="Oval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77" name="Oval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78" name="Oval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79" name="Oval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80" name="Oval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81" name="Oval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82" name="Oval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83" name="Oval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84" name="Oval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85" name="Oval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86" name="Oval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2787" name="Oval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2788" name="Oval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2789" name="Oval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790" name="Oval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791" name="Oval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792" name="Oval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793" name="Oval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794" name="Oval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795" name="Oval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796" name="Oval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797" name="Oval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798" name="Oval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799" name="Oval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00" name="Oval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01" name="Oval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02" name="Oval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03" name="Oval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04" name="Oval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05" name="Oval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06" name="Oval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07" name="Oval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08" name="Oval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09" name="Oval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10" name="Oval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11" name="Oval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12" name="Oval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13" name="Oval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14" name="Oval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15" name="Oval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16" name="Oval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17" name="Oval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18" name="Oval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19" name="Oval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20" name="Oval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21" name="Oval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22" name="Oval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23" name="Oval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24" name="Oval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25" name="Oval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26" name="Oval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27" name="Oval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28" name="Oval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29" name="Oval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30" name="Oval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31" name="Oval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32" name="Oval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33" name="Oval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34" name="Oval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2835" name="Oval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2836" name="Oval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2837" name="Oval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38" name="Oval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39" name="Oval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40" name="Oval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41" name="Oval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42" name="Oval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43" name="Oval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44" name="Oval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45" name="Oval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46" name="Oval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47" name="Oval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48" name="Oval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49" name="Oval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50" name="Oval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51" name="Oval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52" name="Oval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53" name="Oval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54" name="Oval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55" name="Oval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56" name="Oval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57" name="Oval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58" name="Oval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59" name="Oval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60" name="Oval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61" name="Oval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62" name="Oval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63" name="Oval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64" name="Oval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65" name="Oval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66" name="Oval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67" name="Oval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68" name="Oval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69" name="Oval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70" name="Oval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71" name="Oval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72" name="Oval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73" name="Oval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74" name="Oval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75" name="Oval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76" name="Oval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77" name="Oval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78" name="Oval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79" name="Oval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80" name="Oval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81" name="Oval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82" name="Oval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2883" name="Oval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2884" name="Oval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2885" name="Oval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886" name="Oval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887" name="Oval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888" name="Oval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889" name="Oval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890" name="Oval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891" name="Oval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892" name="Oval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893" name="Oval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894" name="Oval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895" name="Oval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896" name="Oval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897" name="Oval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898" name="Oval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899" name="Oval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00" name="Oval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01" name="Oval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02" name="Oval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03" name="Oval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04" name="Oval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05" name="Oval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06" name="Oval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07" name="Oval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08" name="Oval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09" name="Oval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10" name="Oval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11" name="Oval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12" name="Oval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13" name="Oval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14" name="Oval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15" name="Oval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16" name="Oval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17" name="Oval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18" name="Oval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19" name="Oval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20" name="Oval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21" name="Oval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22" name="Oval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23" name="Oval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24" name="Oval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25" name="Oval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26" name="Oval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27" name="Oval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28" name="Oval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29" name="Oval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30" name="Oval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2931" name="Oval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2932" name="Oval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2933" name="Oval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34" name="Oval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35" name="Oval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36" name="Oval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37" name="Oval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38" name="Oval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39" name="Oval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40" name="Oval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41" name="Oval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42" name="Oval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43" name="Oval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44" name="Oval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45" name="Oval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46" name="Oval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47" name="Oval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48" name="Oval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49" name="Oval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50" name="Oval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51" name="Oval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52" name="Oval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53" name="Oval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54" name="Oval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55" name="Oval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56" name="Oval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57" name="Oval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58" name="Oval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59" name="Oval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60" name="Oval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61" name="Oval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62" name="Oval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63" name="Oval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64" name="Oval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65" name="Oval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66" name="Oval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67" name="Oval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68" name="Oval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69" name="Oval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70" name="Oval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71" name="Oval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72" name="Oval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73" name="Oval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74" name="Oval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75" name="Oval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76" name="Oval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77" name="Oval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78" name="Oval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2979" name="Oval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2980" name="Oval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2981" name="Oval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2982" name="Oval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2983" name="Oval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2984" name="Oval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2985" name="Oval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2986" name="Oval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2987" name="Oval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2988" name="Oval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2989" name="Oval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2990" name="Oval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2991" name="Oval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2992" name="Oval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2993" name="Oval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2994" name="Oval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2995" name="Oval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2996" name="Oval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2997" name="Oval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2998" name="Oval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2999" name="Oval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00" name="Oval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01" name="Oval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02" name="Oval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03" name="Oval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04" name="Oval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05" name="Oval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06" name="Oval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07" name="Oval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08" name="Oval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09" name="Oval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10" name="Oval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11" name="Oval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12" name="Oval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13" name="Oval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14" name="Oval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15" name="Oval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16" name="Oval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17" name="Oval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18" name="Oval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19" name="Oval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20" name="Oval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21" name="Oval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22" name="Oval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23" name="Oval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24" name="Oval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25" name="Oval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26" name="Oval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027" name="Oval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028" name="Oval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029" name="Oval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30" name="Oval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31" name="Oval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32" name="Oval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33" name="Oval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34" name="Oval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35" name="Oval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36" name="Oval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37" name="Oval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38" name="Oval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39" name="Oval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40" name="Oval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41" name="Oval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42" name="Oval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43" name="Oval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44" name="Oval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45" name="Oval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46" name="Oval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47" name="Oval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48" name="Oval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49" name="Oval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50" name="Oval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51" name="Oval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52" name="Oval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53" name="Oval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54" name="Oval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55" name="Oval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56" name="Oval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57" name="Oval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58" name="Oval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59" name="Oval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60" name="Oval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61" name="Oval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62" name="Oval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63" name="Oval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64" name="Oval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65" name="Oval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66" name="Oval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67" name="Oval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68" name="Oval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69" name="Oval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70" name="Oval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71" name="Oval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72" name="Oval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73" name="Oval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74" name="Oval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84</xdr:row>
      <xdr:rowOff>17424</xdr:rowOff>
    </xdr:from>
    <xdr:to>
      <xdr:col>20</xdr:col>
      <xdr:colOff>174238</xdr:colOff>
      <xdr:row>84</xdr:row>
      <xdr:rowOff>182950</xdr:rowOff>
    </xdr:to>
    <xdr:sp macro="" textlink="">
      <xdr:nvSpPr>
        <xdr:cNvPr id="3075" name="Oval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/>
      </xdr:nvSpPr>
      <xdr:spPr>
        <a:xfrm>
          <a:off x="3809187" y="15066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84</xdr:row>
      <xdr:rowOff>15914</xdr:rowOff>
    </xdr:from>
    <xdr:to>
      <xdr:col>22</xdr:col>
      <xdr:colOff>175631</xdr:colOff>
      <xdr:row>84</xdr:row>
      <xdr:rowOff>181440</xdr:rowOff>
    </xdr:to>
    <xdr:sp macro="" textlink="">
      <xdr:nvSpPr>
        <xdr:cNvPr id="3076" name="Oval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/>
      </xdr:nvSpPr>
      <xdr:spPr>
        <a:xfrm>
          <a:off x="4172530" y="15065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84</xdr:row>
      <xdr:rowOff>17308</xdr:rowOff>
    </xdr:from>
    <xdr:to>
      <xdr:col>24</xdr:col>
      <xdr:colOff>177026</xdr:colOff>
      <xdr:row>84</xdr:row>
      <xdr:rowOff>182834</xdr:rowOff>
    </xdr:to>
    <xdr:sp macro="" textlink="">
      <xdr:nvSpPr>
        <xdr:cNvPr id="3077" name="Oval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/>
      </xdr:nvSpPr>
      <xdr:spPr>
        <a:xfrm>
          <a:off x="4535875" y="15066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78" name="Oval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79" name="Oval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80" name="Oval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81" name="Oval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82" name="Oval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83" name="Oval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84" name="Oval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85" name="Oval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86" name="Oval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87" name="Oval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88" name="Oval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89" name="Oval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90" name="Oval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91" name="Oval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92" name="Oval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93" name="Oval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94" name="Oval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95" name="Oval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96" name="Oval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097" name="Oval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098" name="Oval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099" name="Oval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00" name="Oval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01" name="Oval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02" name="Oval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03" name="Oval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04" name="Oval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05" name="Oval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06" name="Oval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07" name="Oval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08" name="Oval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09" name="Oval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10" name="Oval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11" name="Oval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12" name="Oval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13" name="Oval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14" name="Oval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15" name="Oval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16" name="Oval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17" name="Oval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18" name="Oval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19" name="Oval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20" name="Oval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21" name="Oval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22" name="Oval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85</xdr:row>
      <xdr:rowOff>17424</xdr:rowOff>
    </xdr:from>
    <xdr:to>
      <xdr:col>20</xdr:col>
      <xdr:colOff>174238</xdr:colOff>
      <xdr:row>85</xdr:row>
      <xdr:rowOff>182950</xdr:rowOff>
    </xdr:to>
    <xdr:sp macro="" textlink="">
      <xdr:nvSpPr>
        <xdr:cNvPr id="3123" name="Oval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/>
      </xdr:nvSpPr>
      <xdr:spPr>
        <a:xfrm>
          <a:off x="3809187" y="15257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85</xdr:row>
      <xdr:rowOff>15914</xdr:rowOff>
    </xdr:from>
    <xdr:to>
      <xdr:col>22</xdr:col>
      <xdr:colOff>175631</xdr:colOff>
      <xdr:row>85</xdr:row>
      <xdr:rowOff>181440</xdr:rowOff>
    </xdr:to>
    <xdr:sp macro="" textlink="">
      <xdr:nvSpPr>
        <xdr:cNvPr id="3124" name="Oval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/>
      </xdr:nvSpPr>
      <xdr:spPr>
        <a:xfrm>
          <a:off x="4172530" y="15255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85</xdr:row>
      <xdr:rowOff>17308</xdr:rowOff>
    </xdr:from>
    <xdr:to>
      <xdr:col>24</xdr:col>
      <xdr:colOff>177026</xdr:colOff>
      <xdr:row>85</xdr:row>
      <xdr:rowOff>182834</xdr:rowOff>
    </xdr:to>
    <xdr:sp macro="" textlink="">
      <xdr:nvSpPr>
        <xdr:cNvPr id="3125" name="Oval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/>
      </xdr:nvSpPr>
      <xdr:spPr>
        <a:xfrm>
          <a:off x="4535875" y="15257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26" name="Oval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27" name="Oval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28" name="Oval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29" name="Oval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30" name="Oval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31" name="Oval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32" name="Oval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33" name="Oval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34" name="Oval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35" name="Oval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36" name="Oval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37" name="Oval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38" name="Oval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39" name="Oval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40" name="Oval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41" name="Oval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42" name="Oval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43" name="Oval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44" name="Oval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45" name="Oval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46" name="Oval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47" name="Oval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48" name="Oval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49" name="Oval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50" name="Oval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51" name="Oval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52" name="Oval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53" name="Oval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54" name="Oval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55" name="Oval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56" name="Oval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57" name="Oval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58" name="Oval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59" name="Oval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60" name="Oval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61" name="Oval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62" name="Oval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63" name="Oval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64" name="Oval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65" name="Oval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66" name="Oval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67" name="Oval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68" name="Oval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69" name="Oval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70" name="Oval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86</xdr:row>
      <xdr:rowOff>17424</xdr:rowOff>
    </xdr:from>
    <xdr:to>
      <xdr:col>20</xdr:col>
      <xdr:colOff>174238</xdr:colOff>
      <xdr:row>86</xdr:row>
      <xdr:rowOff>182950</xdr:rowOff>
    </xdr:to>
    <xdr:sp macro="" textlink="">
      <xdr:nvSpPr>
        <xdr:cNvPr id="3171" name="Oval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/>
      </xdr:nvSpPr>
      <xdr:spPr>
        <a:xfrm>
          <a:off x="3809187" y="15447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86</xdr:row>
      <xdr:rowOff>15914</xdr:rowOff>
    </xdr:from>
    <xdr:to>
      <xdr:col>22</xdr:col>
      <xdr:colOff>175631</xdr:colOff>
      <xdr:row>86</xdr:row>
      <xdr:rowOff>181440</xdr:rowOff>
    </xdr:to>
    <xdr:sp macro="" textlink="">
      <xdr:nvSpPr>
        <xdr:cNvPr id="3172" name="Oval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/>
      </xdr:nvSpPr>
      <xdr:spPr>
        <a:xfrm>
          <a:off x="4172530" y="15446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86</xdr:row>
      <xdr:rowOff>17308</xdr:rowOff>
    </xdr:from>
    <xdr:to>
      <xdr:col>24</xdr:col>
      <xdr:colOff>177026</xdr:colOff>
      <xdr:row>86</xdr:row>
      <xdr:rowOff>182834</xdr:rowOff>
    </xdr:to>
    <xdr:sp macro="" textlink="">
      <xdr:nvSpPr>
        <xdr:cNvPr id="3173" name="Oval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/>
      </xdr:nvSpPr>
      <xdr:spPr>
        <a:xfrm>
          <a:off x="4535875" y="15447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74" name="Oval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75" name="Oval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76" name="Oval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77" name="Oval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78" name="Oval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79" name="Oval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80" name="Oval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81" name="Oval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82" name="Oval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83" name="Oval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84" name="Oval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85" name="Oval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86" name="Oval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87" name="Oval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88" name="Oval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89" name="Oval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90" name="Oval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91" name="Oval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92" name="Oval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93" name="Oval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94" name="Oval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95" name="Oval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96" name="Oval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197" name="Oval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198" name="Oval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199" name="Oval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00" name="Oval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01" name="Oval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02" name="Oval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03" name="Oval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04" name="Oval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05" name="Oval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06" name="Oval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07" name="Oval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08" name="Oval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09" name="Oval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10" name="Oval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11" name="Oval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12" name="Oval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13" name="Oval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14" name="Oval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15" name="Oval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16" name="Oval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17" name="Oval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18" name="Oval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87</xdr:row>
      <xdr:rowOff>17424</xdr:rowOff>
    </xdr:from>
    <xdr:to>
      <xdr:col>20</xdr:col>
      <xdr:colOff>174238</xdr:colOff>
      <xdr:row>87</xdr:row>
      <xdr:rowOff>182950</xdr:rowOff>
    </xdr:to>
    <xdr:sp macro="" textlink="">
      <xdr:nvSpPr>
        <xdr:cNvPr id="3219" name="Oval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/>
      </xdr:nvSpPr>
      <xdr:spPr>
        <a:xfrm>
          <a:off x="3809187" y="15638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87</xdr:row>
      <xdr:rowOff>15914</xdr:rowOff>
    </xdr:from>
    <xdr:to>
      <xdr:col>22</xdr:col>
      <xdr:colOff>175631</xdr:colOff>
      <xdr:row>87</xdr:row>
      <xdr:rowOff>181440</xdr:rowOff>
    </xdr:to>
    <xdr:sp macro="" textlink="">
      <xdr:nvSpPr>
        <xdr:cNvPr id="3220" name="Oval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/>
      </xdr:nvSpPr>
      <xdr:spPr>
        <a:xfrm>
          <a:off x="4172530" y="15636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87</xdr:row>
      <xdr:rowOff>17308</xdr:rowOff>
    </xdr:from>
    <xdr:to>
      <xdr:col>24</xdr:col>
      <xdr:colOff>177026</xdr:colOff>
      <xdr:row>87</xdr:row>
      <xdr:rowOff>182834</xdr:rowOff>
    </xdr:to>
    <xdr:sp macro="" textlink="">
      <xdr:nvSpPr>
        <xdr:cNvPr id="3221" name="Oval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/>
      </xdr:nvSpPr>
      <xdr:spPr>
        <a:xfrm>
          <a:off x="4535875" y="15638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22" name="Oval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23" name="Oval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24" name="Oval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25" name="Oval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26" name="Oval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27" name="Oval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28" name="Oval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29" name="Oval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30" name="Oval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31" name="Oval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32" name="Oval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33" name="Oval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34" name="Oval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35" name="Oval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36" name="Oval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37" name="Oval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38" name="Oval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39" name="Oval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40" name="Oval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41" name="Oval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42" name="Oval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43" name="Oval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44" name="Oval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45" name="Oval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46" name="Oval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47" name="Oval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48" name="Oval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49" name="Oval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50" name="Oval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51" name="Oval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52" name="Oval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53" name="Oval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54" name="Oval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55" name="Oval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56" name="Oval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57" name="Oval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58" name="Oval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59" name="Oval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60" name="Oval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61" name="Oval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62" name="Oval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63" name="Oval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64" name="Oval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65" name="Oval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66" name="Oval 326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88</xdr:row>
      <xdr:rowOff>17424</xdr:rowOff>
    </xdr:from>
    <xdr:to>
      <xdr:col>20</xdr:col>
      <xdr:colOff>174238</xdr:colOff>
      <xdr:row>88</xdr:row>
      <xdr:rowOff>182950</xdr:rowOff>
    </xdr:to>
    <xdr:sp macro="" textlink="">
      <xdr:nvSpPr>
        <xdr:cNvPr id="3267" name="Oval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/>
      </xdr:nvSpPr>
      <xdr:spPr>
        <a:xfrm>
          <a:off x="3809187" y="15828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88</xdr:row>
      <xdr:rowOff>15914</xdr:rowOff>
    </xdr:from>
    <xdr:to>
      <xdr:col>22</xdr:col>
      <xdr:colOff>175631</xdr:colOff>
      <xdr:row>88</xdr:row>
      <xdr:rowOff>181440</xdr:rowOff>
    </xdr:to>
    <xdr:sp macro="" textlink="">
      <xdr:nvSpPr>
        <xdr:cNvPr id="3268" name="Oval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/>
      </xdr:nvSpPr>
      <xdr:spPr>
        <a:xfrm>
          <a:off x="4172530" y="15827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88</xdr:row>
      <xdr:rowOff>17308</xdr:rowOff>
    </xdr:from>
    <xdr:to>
      <xdr:col>24</xdr:col>
      <xdr:colOff>177026</xdr:colOff>
      <xdr:row>88</xdr:row>
      <xdr:rowOff>182834</xdr:rowOff>
    </xdr:to>
    <xdr:sp macro="" textlink="">
      <xdr:nvSpPr>
        <xdr:cNvPr id="3269" name="Oval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/>
      </xdr:nvSpPr>
      <xdr:spPr>
        <a:xfrm>
          <a:off x="4535875" y="15828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70" name="Oval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71" name="Oval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72" name="Oval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73" name="Oval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74" name="Oval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75" name="Oval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76" name="Oval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77" name="Oval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78" name="Oval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79" name="Oval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80" name="Oval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81" name="Oval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82" name="Oval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83" name="Oval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84" name="Oval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85" name="Oval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86" name="Oval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87" name="Oval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88" name="Oval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89" name="Oval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90" name="Oval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91" name="Oval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92" name="Oval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93" name="Oval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94" name="Oval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95" name="Oval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96" name="Oval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297" name="Oval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298" name="Oval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299" name="Oval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300" name="Oval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301" name="Oval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302" name="Oval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303" name="Oval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304" name="Oval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305" name="Oval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306" name="Oval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307" name="Oval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308" name="Oval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309" name="Oval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310" name="Oval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311" name="Oval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312" name="Oval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313" name="Oval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314" name="Oval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89</xdr:row>
      <xdr:rowOff>17424</xdr:rowOff>
    </xdr:from>
    <xdr:to>
      <xdr:col>20</xdr:col>
      <xdr:colOff>174238</xdr:colOff>
      <xdr:row>89</xdr:row>
      <xdr:rowOff>182950</xdr:rowOff>
    </xdr:to>
    <xdr:sp macro="" textlink="">
      <xdr:nvSpPr>
        <xdr:cNvPr id="3315" name="Oval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/>
      </xdr:nvSpPr>
      <xdr:spPr>
        <a:xfrm>
          <a:off x="3809187" y="16019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89</xdr:row>
      <xdr:rowOff>15914</xdr:rowOff>
    </xdr:from>
    <xdr:to>
      <xdr:col>22</xdr:col>
      <xdr:colOff>175631</xdr:colOff>
      <xdr:row>89</xdr:row>
      <xdr:rowOff>181440</xdr:rowOff>
    </xdr:to>
    <xdr:sp macro="" textlink="">
      <xdr:nvSpPr>
        <xdr:cNvPr id="3316" name="Oval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/>
      </xdr:nvSpPr>
      <xdr:spPr>
        <a:xfrm>
          <a:off x="4172530" y="16017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89</xdr:row>
      <xdr:rowOff>17308</xdr:rowOff>
    </xdr:from>
    <xdr:to>
      <xdr:col>24</xdr:col>
      <xdr:colOff>177026</xdr:colOff>
      <xdr:row>89</xdr:row>
      <xdr:rowOff>182834</xdr:rowOff>
    </xdr:to>
    <xdr:sp macro="" textlink="">
      <xdr:nvSpPr>
        <xdr:cNvPr id="3317" name="Oval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/>
      </xdr:nvSpPr>
      <xdr:spPr>
        <a:xfrm>
          <a:off x="4535875" y="16019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18" name="Oval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19" name="Oval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20" name="Oval 331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21" name="Oval 332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22" name="Oval 332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23" name="Oval 332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24" name="Oval 332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25" name="Oval 332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26" name="Oval 3325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27" name="Oval 332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28" name="Oval 332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29" name="Oval 332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30" name="Oval 332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31" name="Oval 333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32" name="Oval 333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33" name="Oval 333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34" name="Oval 333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35" name="Oval 333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36" name="Oval 333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37" name="Oval 333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38" name="Oval 33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39" name="Oval 333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40" name="Oval 333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41" name="Oval 334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42" name="Oval 334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43" name="Oval 334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44" name="Oval 334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45" name="Oval 334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46" name="Oval 334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47" name="Oval 334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48" name="Oval 334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49" name="Oval 334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50" name="Oval 3349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51" name="Oval 3350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52" name="Oval 335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53" name="Oval 3352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54" name="Oval 3353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55" name="Oval 3354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56" name="Oval 3355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57" name="Oval 335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58" name="Oval 335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59" name="Oval 335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60" name="Oval 3359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61" name="Oval 3360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62" name="Oval 336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90</xdr:row>
      <xdr:rowOff>17424</xdr:rowOff>
    </xdr:from>
    <xdr:to>
      <xdr:col>20</xdr:col>
      <xdr:colOff>174238</xdr:colOff>
      <xdr:row>90</xdr:row>
      <xdr:rowOff>182950</xdr:rowOff>
    </xdr:to>
    <xdr:sp macro="" textlink="">
      <xdr:nvSpPr>
        <xdr:cNvPr id="3363" name="Oval 336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/>
      </xdr:nvSpPr>
      <xdr:spPr>
        <a:xfrm>
          <a:off x="3809187" y="16209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90</xdr:row>
      <xdr:rowOff>15914</xdr:rowOff>
    </xdr:from>
    <xdr:to>
      <xdr:col>22</xdr:col>
      <xdr:colOff>175631</xdr:colOff>
      <xdr:row>90</xdr:row>
      <xdr:rowOff>181440</xdr:rowOff>
    </xdr:to>
    <xdr:sp macro="" textlink="">
      <xdr:nvSpPr>
        <xdr:cNvPr id="3364" name="Oval 336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/>
      </xdr:nvSpPr>
      <xdr:spPr>
        <a:xfrm>
          <a:off x="4172530" y="16208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90</xdr:row>
      <xdr:rowOff>17308</xdr:rowOff>
    </xdr:from>
    <xdr:to>
      <xdr:col>24</xdr:col>
      <xdr:colOff>177026</xdr:colOff>
      <xdr:row>90</xdr:row>
      <xdr:rowOff>182834</xdr:rowOff>
    </xdr:to>
    <xdr:sp macro="" textlink="">
      <xdr:nvSpPr>
        <xdr:cNvPr id="3365" name="Oval 336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/>
      </xdr:nvSpPr>
      <xdr:spPr>
        <a:xfrm>
          <a:off x="4535875" y="16209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66" name="Oval 336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67" name="Oval 336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68" name="Oval 336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69" name="Oval 336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70" name="Oval 33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71" name="Oval 337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72" name="Oval 337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73" name="Oval 337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74" name="Oval 337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75" name="Oval 337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76" name="Oval 337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77" name="Oval 33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78" name="Oval 337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79" name="Oval 337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80" name="Oval 337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81" name="Oval 338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82" name="Oval 338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83" name="Oval 338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84" name="Oval 3383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85" name="Oval 3384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86" name="Oval 3385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87" name="Oval 338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88" name="Oval 338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89" name="Oval 338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90" name="Oval 3389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91" name="Oval 3390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92" name="Oval 339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93" name="Oval 3392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94" name="Oval 3393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95" name="Oval 3394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96" name="Oval 3395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397" name="Oval 339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398" name="Oval 339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399" name="Oval 339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400" name="Oval 3399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401" name="Oval 340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402" name="Oval 340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403" name="Oval 3402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404" name="Oval 3403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405" name="Oval 3404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406" name="Oval 3405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407" name="Oval 3406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408" name="Oval 340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409" name="Oval 340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410" name="Oval 3409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91</xdr:row>
      <xdr:rowOff>17424</xdr:rowOff>
    </xdr:from>
    <xdr:to>
      <xdr:col>20</xdr:col>
      <xdr:colOff>174238</xdr:colOff>
      <xdr:row>91</xdr:row>
      <xdr:rowOff>182950</xdr:rowOff>
    </xdr:to>
    <xdr:sp macro="" textlink="">
      <xdr:nvSpPr>
        <xdr:cNvPr id="3411" name="Oval 3410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/>
      </xdr:nvSpPr>
      <xdr:spPr>
        <a:xfrm>
          <a:off x="3809187" y="16400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91</xdr:row>
      <xdr:rowOff>15914</xdr:rowOff>
    </xdr:from>
    <xdr:to>
      <xdr:col>22</xdr:col>
      <xdr:colOff>175631</xdr:colOff>
      <xdr:row>91</xdr:row>
      <xdr:rowOff>181440</xdr:rowOff>
    </xdr:to>
    <xdr:sp macro="" textlink="">
      <xdr:nvSpPr>
        <xdr:cNvPr id="3412" name="Oval 341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/>
      </xdr:nvSpPr>
      <xdr:spPr>
        <a:xfrm>
          <a:off x="4172530" y="16398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91</xdr:row>
      <xdr:rowOff>17308</xdr:rowOff>
    </xdr:from>
    <xdr:to>
      <xdr:col>24</xdr:col>
      <xdr:colOff>177026</xdr:colOff>
      <xdr:row>91</xdr:row>
      <xdr:rowOff>182834</xdr:rowOff>
    </xdr:to>
    <xdr:sp macro="" textlink="">
      <xdr:nvSpPr>
        <xdr:cNvPr id="3413" name="Oval 341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/>
      </xdr:nvSpPr>
      <xdr:spPr>
        <a:xfrm>
          <a:off x="4535875" y="16400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14" name="Oval 3413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15" name="Oval 3414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16" name="Oval 3415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17" name="Oval 341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18" name="Oval 341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19" name="Oval 341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20" name="Oval 3419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21" name="Oval 3420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22" name="Oval 342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23" name="Oval 3422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24" name="Oval 3423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25" name="Oval 3424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26" name="Oval 3425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27" name="Oval 3426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28" name="Oval 342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29" name="Oval 342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30" name="Oval 3429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31" name="Oval 3430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32" name="Oval 343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33" name="Oval 3432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34" name="Oval 3433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35" name="Oval 3434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36" name="Oval 3435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37" name="Oval 343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38" name="Oval 34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39" name="Oval 343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40" name="Oval 3439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41" name="Oval 3440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42" name="Oval 344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43" name="Oval 3442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44" name="Oval 3443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45" name="Oval 3444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46" name="Oval 3445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47" name="Oval 344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48" name="Oval 344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49" name="Oval 344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50" name="Oval 3449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51" name="Oval 3450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52" name="Oval 345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53" name="Oval 3452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54" name="Oval 3453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55" name="Oval 3454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56" name="Oval 3455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57" name="Oval 345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58" name="Oval 345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92</xdr:row>
      <xdr:rowOff>17424</xdr:rowOff>
    </xdr:from>
    <xdr:to>
      <xdr:col>20</xdr:col>
      <xdr:colOff>174238</xdr:colOff>
      <xdr:row>92</xdr:row>
      <xdr:rowOff>182950</xdr:rowOff>
    </xdr:to>
    <xdr:sp macro="" textlink="">
      <xdr:nvSpPr>
        <xdr:cNvPr id="3459" name="Oval 345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/>
      </xdr:nvSpPr>
      <xdr:spPr>
        <a:xfrm>
          <a:off x="3809187" y="16590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92</xdr:row>
      <xdr:rowOff>15914</xdr:rowOff>
    </xdr:from>
    <xdr:to>
      <xdr:col>22</xdr:col>
      <xdr:colOff>175631</xdr:colOff>
      <xdr:row>92</xdr:row>
      <xdr:rowOff>181440</xdr:rowOff>
    </xdr:to>
    <xdr:sp macro="" textlink="">
      <xdr:nvSpPr>
        <xdr:cNvPr id="3460" name="Oval 3459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/>
      </xdr:nvSpPr>
      <xdr:spPr>
        <a:xfrm>
          <a:off x="4172530" y="16589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92</xdr:row>
      <xdr:rowOff>17308</xdr:rowOff>
    </xdr:from>
    <xdr:to>
      <xdr:col>24</xdr:col>
      <xdr:colOff>177026</xdr:colOff>
      <xdr:row>92</xdr:row>
      <xdr:rowOff>182834</xdr:rowOff>
    </xdr:to>
    <xdr:sp macro="" textlink="">
      <xdr:nvSpPr>
        <xdr:cNvPr id="3461" name="Oval 3460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/>
      </xdr:nvSpPr>
      <xdr:spPr>
        <a:xfrm>
          <a:off x="4535875" y="16590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62" name="Oval 346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63" name="Oval 3462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64" name="Oval 3463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65" name="Oval 3464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66" name="Oval 3465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67" name="Oval 346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68" name="Oval 346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69" name="Oval 346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70" name="Oval 3469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71" name="Oval 3470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72" name="Oval 347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73" name="Oval 3472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74" name="Oval 3473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75" name="Oval 3474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76" name="Oval 3475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77" name="Oval 347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78" name="Oval 347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79" name="Oval 347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80" name="Oval 3479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81" name="Oval 3480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82" name="Oval 348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83" name="Oval 348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84" name="Oval 3483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85" name="Oval 3484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86" name="Oval 3485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87" name="Oval 348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88" name="Oval 348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89" name="Oval 348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90" name="Oval 3489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91" name="Oval 3490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92" name="Oval 349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93" name="Oval 3492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94" name="Oval 3493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95" name="Oval 3494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96" name="Oval 3495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497" name="Oval 349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498" name="Oval 349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499" name="Oval 349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500" name="Oval 3499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501" name="Oval 3500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502" name="Oval 350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503" name="Oval 3502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504" name="Oval 3503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505" name="Oval 3504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506" name="Oval 3505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93</xdr:row>
      <xdr:rowOff>17424</xdr:rowOff>
    </xdr:from>
    <xdr:to>
      <xdr:col>20</xdr:col>
      <xdr:colOff>174238</xdr:colOff>
      <xdr:row>93</xdr:row>
      <xdr:rowOff>182950</xdr:rowOff>
    </xdr:to>
    <xdr:sp macro="" textlink="">
      <xdr:nvSpPr>
        <xdr:cNvPr id="3507" name="Oval 350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/>
      </xdr:nvSpPr>
      <xdr:spPr>
        <a:xfrm>
          <a:off x="3809187" y="167814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93</xdr:row>
      <xdr:rowOff>15914</xdr:rowOff>
    </xdr:from>
    <xdr:to>
      <xdr:col>22</xdr:col>
      <xdr:colOff>175631</xdr:colOff>
      <xdr:row>93</xdr:row>
      <xdr:rowOff>181440</xdr:rowOff>
    </xdr:to>
    <xdr:sp macro="" textlink="">
      <xdr:nvSpPr>
        <xdr:cNvPr id="3508" name="Oval 350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/>
      </xdr:nvSpPr>
      <xdr:spPr>
        <a:xfrm>
          <a:off x="4172530" y="167799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93</xdr:row>
      <xdr:rowOff>17308</xdr:rowOff>
    </xdr:from>
    <xdr:to>
      <xdr:col>24</xdr:col>
      <xdr:colOff>177026</xdr:colOff>
      <xdr:row>93</xdr:row>
      <xdr:rowOff>182834</xdr:rowOff>
    </xdr:to>
    <xdr:sp macro="" textlink="">
      <xdr:nvSpPr>
        <xdr:cNvPr id="3509" name="Oval 350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/>
      </xdr:nvSpPr>
      <xdr:spPr>
        <a:xfrm>
          <a:off x="4535875" y="167813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10" name="Oval 3509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11" name="Oval 3510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12" name="Oval 351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13" name="Oval 3512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14" name="Oval 3513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15" name="Oval 3514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16" name="Oval 3515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17" name="Oval 351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18" name="Oval 351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19" name="Oval 351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20" name="Oval 3519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21" name="Oval 3520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22" name="Oval 352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23" name="Oval 3522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24" name="Oval 3523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25" name="Oval 3524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26" name="Oval 3525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27" name="Oval 352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28" name="Oval 3527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29" name="Oval 352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30" name="Oval 3529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31" name="Oval 3530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32" name="Oval 353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33" name="Oval 3532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34" name="Oval 3533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35" name="Oval 3534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36" name="Oval 3535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37" name="Oval 353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38" name="Oval 35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39" name="Oval 353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40" name="Oval 3539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41" name="Oval 3540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42" name="Oval 354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43" name="Oval 3542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44" name="Oval 3543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45" name="Oval 3544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46" name="Oval 3545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47" name="Oval 3546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48" name="Oval 354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49" name="Oval 354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50" name="Oval 3549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51" name="Oval 3550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52" name="Oval 355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53" name="Oval 355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54" name="Oval 3553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8712</xdr:colOff>
      <xdr:row>94</xdr:row>
      <xdr:rowOff>17424</xdr:rowOff>
    </xdr:from>
    <xdr:to>
      <xdr:col>20</xdr:col>
      <xdr:colOff>174238</xdr:colOff>
      <xdr:row>94</xdr:row>
      <xdr:rowOff>182950</xdr:rowOff>
    </xdr:to>
    <xdr:sp macro="" textlink="">
      <xdr:nvSpPr>
        <xdr:cNvPr id="3555" name="Oval 3554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/>
      </xdr:nvSpPr>
      <xdr:spPr>
        <a:xfrm>
          <a:off x="3809187" y="1697192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22</xdr:col>
      <xdr:colOff>10105</xdr:colOff>
      <xdr:row>94</xdr:row>
      <xdr:rowOff>15914</xdr:rowOff>
    </xdr:from>
    <xdr:to>
      <xdr:col>22</xdr:col>
      <xdr:colOff>175631</xdr:colOff>
      <xdr:row>94</xdr:row>
      <xdr:rowOff>181440</xdr:rowOff>
    </xdr:to>
    <xdr:sp macro="" textlink="">
      <xdr:nvSpPr>
        <xdr:cNvPr id="3556" name="Oval 3555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/>
      </xdr:nvSpPr>
      <xdr:spPr>
        <a:xfrm>
          <a:off x="4172530" y="16970414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11500</xdr:colOff>
      <xdr:row>94</xdr:row>
      <xdr:rowOff>17308</xdr:rowOff>
    </xdr:from>
    <xdr:to>
      <xdr:col>24</xdr:col>
      <xdr:colOff>177026</xdr:colOff>
      <xdr:row>94</xdr:row>
      <xdr:rowOff>182834</xdr:rowOff>
    </xdr:to>
    <xdr:sp macro="" textlink="">
      <xdr:nvSpPr>
        <xdr:cNvPr id="3557" name="Oval 355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/>
      </xdr:nvSpPr>
      <xdr:spPr>
        <a:xfrm>
          <a:off x="4535875" y="1697180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180975</xdr:rowOff>
    </xdr:from>
    <xdr:to>
      <xdr:col>6</xdr:col>
      <xdr:colOff>0</xdr:colOff>
      <xdr:row>10</xdr:row>
      <xdr:rowOff>180975</xdr:rowOff>
    </xdr:to>
    <xdr:cxnSp macro="">
      <xdr:nvCxnSpPr>
        <xdr:cNvPr id="3" name="Düz Ok Bağlayıcısı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3657600" y="752475"/>
          <a:ext cx="0" cy="133350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604839</xdr:colOff>
      <xdr:row>10</xdr:row>
      <xdr:rowOff>185738</xdr:rowOff>
    </xdr:from>
    <xdr:to>
      <xdr:col>8</xdr:col>
      <xdr:colOff>319089</xdr:colOff>
      <xdr:row>11</xdr:row>
      <xdr:rowOff>4763</xdr:rowOff>
    </xdr:to>
    <xdr:cxnSp macro="">
      <xdr:nvCxnSpPr>
        <xdr:cNvPr id="5" name="Düz Ok Bağlayıcısı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rot="5400000" flipV="1">
          <a:off x="4419601" y="1323976"/>
          <a:ext cx="9525" cy="154305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9</xdr:row>
      <xdr:rowOff>19050</xdr:rowOff>
    </xdr:from>
    <xdr:to>
      <xdr:col>6</xdr:col>
      <xdr:colOff>381000</xdr:colOff>
      <xdr:row>11</xdr:row>
      <xdr:rowOff>0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810000" y="1733550"/>
          <a:ext cx="228600" cy="36195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85000"/>
              <a:lumOff val="1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457199</xdr:colOff>
      <xdr:row>7</xdr:row>
      <xdr:rowOff>161925</xdr:rowOff>
    </xdr:from>
    <xdr:to>
      <xdr:col>7</xdr:col>
      <xdr:colOff>85724</xdr:colOff>
      <xdr:row>10</xdr:row>
      <xdr:rowOff>190499</xdr:rowOff>
    </xdr:to>
    <xdr:sp macro="" textlink="">
      <xdr:nvSpPr>
        <xdr:cNvPr id="7" name="Dikdört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114799" y="1495425"/>
          <a:ext cx="238125" cy="600074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85000"/>
              <a:lumOff val="1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161925</xdr:colOff>
      <xdr:row>6</xdr:row>
      <xdr:rowOff>133350</xdr:rowOff>
    </xdr:from>
    <xdr:to>
      <xdr:col>7</xdr:col>
      <xdr:colOff>390525</xdr:colOff>
      <xdr:row>11</xdr:row>
      <xdr:rowOff>0</xdr:rowOff>
    </xdr:to>
    <xdr:sp macro="" textlink="">
      <xdr:nvSpPr>
        <xdr:cNvPr id="8" name="Dikdört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429125" y="1276350"/>
          <a:ext cx="228600" cy="81915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85000"/>
              <a:lumOff val="1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476250</xdr:colOff>
      <xdr:row>4</xdr:row>
      <xdr:rowOff>152400</xdr:rowOff>
    </xdr:from>
    <xdr:to>
      <xdr:col>8</xdr:col>
      <xdr:colOff>85725</xdr:colOff>
      <xdr:row>11</xdr:row>
      <xdr:rowOff>19050</xdr:rowOff>
    </xdr:to>
    <xdr:sp macro="" textlink="">
      <xdr:nvSpPr>
        <xdr:cNvPr id="9" name="Dikdört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743450" y="914400"/>
          <a:ext cx="219075" cy="120015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solidFill>
            <a:schemeClr val="tx1">
              <a:lumMod val="85000"/>
              <a:lumOff val="1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9"/>
  <sheetViews>
    <sheetView tabSelected="1" topLeftCell="A99" workbookViewId="0">
      <selection activeCell="I111" sqref="I111"/>
    </sheetView>
  </sheetViews>
  <sheetFormatPr defaultRowHeight="15" x14ac:dyDescent="0.25"/>
  <cols>
    <col min="1" max="40" width="2.7109375" customWidth="1"/>
  </cols>
  <sheetData>
    <row r="1" spans="1:35" x14ac:dyDescent="0.25">
      <c r="A1" s="76" t="s">
        <v>19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</row>
    <row r="2" spans="1:35" ht="15.75" x14ac:dyDescent="0.25">
      <c r="A2" s="5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2</v>
      </c>
      <c r="AA2" s="4"/>
      <c r="AB2" s="4"/>
      <c r="AC2" s="4"/>
      <c r="AD2" s="4"/>
      <c r="AE2" s="4"/>
      <c r="AF2" s="4"/>
      <c r="AG2" s="4"/>
      <c r="AH2" s="4"/>
      <c r="AI2" s="4"/>
    </row>
    <row r="3" spans="1:35" ht="15.75" x14ac:dyDescent="0.25">
      <c r="A3" s="1" t="s">
        <v>0</v>
      </c>
      <c r="C3" s="2" t="s">
        <v>144</v>
      </c>
    </row>
    <row r="4" spans="1:35" ht="15.75" x14ac:dyDescent="0.25">
      <c r="A4" s="1" t="s">
        <v>0</v>
      </c>
      <c r="C4" s="2" t="s">
        <v>20</v>
      </c>
    </row>
    <row r="5" spans="1:35" ht="15.75" x14ac:dyDescent="0.25">
      <c r="A5" s="1" t="s">
        <v>0</v>
      </c>
      <c r="C5" s="2" t="s">
        <v>21</v>
      </c>
    </row>
    <row r="6" spans="1:35" ht="15.75" x14ac:dyDescent="0.25">
      <c r="A6" s="1" t="s">
        <v>0</v>
      </c>
      <c r="C6" s="2" t="s">
        <v>22</v>
      </c>
    </row>
    <row r="7" spans="1:35" ht="15.75" x14ac:dyDescent="0.25">
      <c r="A7" s="1" t="s">
        <v>0</v>
      </c>
      <c r="C7" s="2" t="s">
        <v>23</v>
      </c>
    </row>
    <row r="8" spans="1:35" ht="5.25" customHeight="1" x14ac:dyDescent="0.25"/>
    <row r="9" spans="1:35" ht="15.75" x14ac:dyDescent="0.25">
      <c r="A9" s="3" t="s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 t="s">
        <v>2</v>
      </c>
      <c r="AC9" s="4"/>
      <c r="AD9" s="4"/>
      <c r="AE9" s="4"/>
      <c r="AF9" s="4"/>
      <c r="AG9" s="4"/>
      <c r="AH9" s="4"/>
      <c r="AI9" s="4"/>
    </row>
    <row r="10" spans="1:35" x14ac:dyDescent="0.25">
      <c r="B10" s="75" t="s">
        <v>36</v>
      </c>
      <c r="C10" s="75"/>
      <c r="D10" s="75"/>
      <c r="E10" s="75"/>
      <c r="F10" s="75"/>
      <c r="G10" s="75" t="s">
        <v>29</v>
      </c>
      <c r="H10" s="75"/>
      <c r="I10" s="75"/>
      <c r="J10" s="75"/>
      <c r="K10" s="75"/>
      <c r="L10" s="75" t="s">
        <v>39</v>
      </c>
      <c r="M10" s="75"/>
      <c r="N10" s="75"/>
      <c r="O10" s="75"/>
      <c r="P10" s="75"/>
      <c r="Q10" s="75"/>
      <c r="R10" s="75" t="s">
        <v>33</v>
      </c>
      <c r="S10" s="75"/>
      <c r="T10" s="75"/>
      <c r="U10" s="75"/>
      <c r="V10" s="75"/>
      <c r="W10" s="75" t="s">
        <v>41</v>
      </c>
      <c r="X10" s="75"/>
      <c r="Y10" s="75"/>
      <c r="Z10" s="75"/>
      <c r="AA10" s="75"/>
      <c r="AB10" s="75" t="s">
        <v>31</v>
      </c>
      <c r="AC10" s="75"/>
      <c r="AD10" s="75"/>
      <c r="AE10" s="75"/>
      <c r="AF10" s="75"/>
    </row>
    <row r="11" spans="1:35" x14ac:dyDescent="0.25">
      <c r="B11" s="75" t="s">
        <v>30</v>
      </c>
      <c r="C11" s="75"/>
      <c r="D11" s="75"/>
      <c r="E11" s="75"/>
      <c r="F11" s="75"/>
      <c r="G11" s="75" t="s">
        <v>34</v>
      </c>
      <c r="H11" s="75"/>
      <c r="I11" s="75"/>
      <c r="J11" s="75"/>
      <c r="K11" s="75"/>
      <c r="L11" s="75" t="s">
        <v>37</v>
      </c>
      <c r="M11" s="75"/>
      <c r="N11" s="75"/>
      <c r="O11" s="75"/>
      <c r="P11" s="75"/>
      <c r="Q11" s="75"/>
      <c r="R11" s="75" t="s">
        <v>40</v>
      </c>
      <c r="S11" s="75"/>
      <c r="T11" s="75"/>
      <c r="U11" s="75"/>
      <c r="V11" s="75"/>
      <c r="W11" s="75" t="s">
        <v>4</v>
      </c>
      <c r="X11" s="75"/>
      <c r="Y11" s="75"/>
      <c r="Z11" s="75"/>
      <c r="AA11" s="75"/>
      <c r="AB11" s="75" t="s">
        <v>5</v>
      </c>
      <c r="AC11" s="75"/>
      <c r="AD11" s="75"/>
      <c r="AE11" s="75"/>
      <c r="AF11" s="75"/>
    </row>
    <row r="12" spans="1:35" ht="6" customHeight="1" x14ac:dyDescent="0.25"/>
    <row r="13" spans="1:35" ht="15.75" x14ac:dyDescent="0.25">
      <c r="A13" s="2" t="s">
        <v>1</v>
      </c>
      <c r="B13" s="2" t="s">
        <v>27</v>
      </c>
      <c r="C13" s="2"/>
      <c r="D13" s="2"/>
      <c r="E13" s="2"/>
      <c r="F13" s="2"/>
      <c r="G13" s="2"/>
    </row>
    <row r="14" spans="1:35" ht="5.25" customHeight="1" x14ac:dyDescent="0.25">
      <c r="B14" s="2"/>
      <c r="C14" s="2"/>
      <c r="D14" s="2"/>
      <c r="E14" s="2"/>
      <c r="F14" s="2"/>
      <c r="G14" s="2"/>
    </row>
    <row r="15" spans="1:35" ht="15.75" x14ac:dyDescent="0.25">
      <c r="A15" s="2" t="s">
        <v>3</v>
      </c>
      <c r="B15" s="2" t="s">
        <v>28</v>
      </c>
      <c r="C15" s="2"/>
      <c r="D15" s="2"/>
      <c r="E15" s="2"/>
      <c r="F15" s="2"/>
      <c r="G15" s="2"/>
    </row>
    <row r="16" spans="1:35" ht="5.25" customHeight="1" x14ac:dyDescent="0.25">
      <c r="A16" s="2"/>
      <c r="B16" s="2"/>
      <c r="C16" s="2"/>
      <c r="D16" s="2"/>
      <c r="E16" s="2"/>
      <c r="F16" s="2"/>
      <c r="G16" s="2"/>
    </row>
    <row r="17" spans="1:36" ht="15.75" x14ac:dyDescent="0.25">
      <c r="A17" s="2" t="s">
        <v>24</v>
      </c>
      <c r="B17" s="2" t="s">
        <v>32</v>
      </c>
      <c r="C17" s="2"/>
      <c r="D17" s="2"/>
      <c r="E17" s="2"/>
      <c r="F17" s="2"/>
      <c r="G17" s="2"/>
    </row>
    <row r="18" spans="1:36" ht="5.25" customHeight="1" x14ac:dyDescent="0.25"/>
    <row r="19" spans="1:36" x14ac:dyDescent="0.25">
      <c r="A19" t="s">
        <v>25</v>
      </c>
      <c r="B19" t="s">
        <v>35</v>
      </c>
    </row>
    <row r="20" spans="1:36" ht="5.25" customHeight="1" x14ac:dyDescent="0.25"/>
    <row r="21" spans="1:36" x14ac:dyDescent="0.25">
      <c r="A21" t="s">
        <v>26</v>
      </c>
      <c r="B21" t="s">
        <v>38</v>
      </c>
    </row>
    <row r="22" spans="1:36" ht="12" customHeight="1" x14ac:dyDescent="0.25"/>
    <row r="23" spans="1:36" s="2" customFormat="1" ht="15.75" x14ac:dyDescent="0.25">
      <c r="A23" s="5" t="s">
        <v>42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6" s="2" customFormat="1" ht="15.75" x14ac:dyDescent="0.25"/>
    <row r="25" spans="1:36" s="2" customFormat="1" ht="15.75" x14ac:dyDescent="0.25">
      <c r="A25" s="32" t="s">
        <v>62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  <c r="R25" s="11"/>
      <c r="S25" s="12" t="s">
        <v>63</v>
      </c>
      <c r="T25" s="12"/>
      <c r="U25" s="12"/>
      <c r="V25" s="12"/>
      <c r="W25" s="13"/>
      <c r="X25" s="13"/>
      <c r="Y25" s="13"/>
      <c r="Z25" s="13"/>
      <c r="AA25" s="13"/>
      <c r="AB25" s="13"/>
      <c r="AC25" s="13"/>
      <c r="AD25" s="14"/>
      <c r="AE25" s="14"/>
      <c r="AF25" s="14"/>
      <c r="AG25" s="13"/>
      <c r="AH25" s="13"/>
      <c r="AI25" s="13"/>
      <c r="AJ25" s="13"/>
    </row>
    <row r="26" spans="1:36" s="2" customFormat="1" ht="15.75" x14ac:dyDescent="0.25">
      <c r="A26" s="33" t="s">
        <v>46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4"/>
      <c r="R26" s="11"/>
      <c r="S26" s="13" t="s">
        <v>64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 s="2" customFormat="1" ht="15.75" x14ac:dyDescent="0.25">
      <c r="A27" s="22" t="s">
        <v>43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11"/>
      <c r="S27" s="15"/>
      <c r="T27" s="15"/>
      <c r="U27" s="73" t="s">
        <v>10</v>
      </c>
      <c r="V27" s="73"/>
      <c r="W27" s="13"/>
      <c r="X27" s="13"/>
      <c r="Y27" s="13"/>
      <c r="Z27" s="13"/>
      <c r="AA27" s="13"/>
      <c r="AB27" s="13"/>
      <c r="AC27" s="13"/>
      <c r="AD27" s="14"/>
      <c r="AE27" s="14"/>
      <c r="AF27" s="73" t="s">
        <v>11</v>
      </c>
      <c r="AG27" s="73"/>
      <c r="AH27" s="15"/>
      <c r="AI27" s="15"/>
      <c r="AJ27" s="13"/>
    </row>
    <row r="28" spans="1:36" s="2" customFormat="1" ht="15.75" x14ac:dyDescent="0.25">
      <c r="A28" s="22" t="s">
        <v>44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11"/>
      <c r="S28" s="15"/>
      <c r="T28" s="15"/>
      <c r="U28" s="73"/>
      <c r="V28" s="73"/>
      <c r="W28" s="13"/>
      <c r="X28" s="13"/>
      <c r="Y28" s="13"/>
      <c r="Z28" s="13"/>
      <c r="AA28" s="13"/>
      <c r="AB28" s="13"/>
      <c r="AC28" s="13"/>
      <c r="AD28" s="13"/>
      <c r="AE28" s="13"/>
      <c r="AF28" s="73"/>
      <c r="AG28" s="73"/>
      <c r="AH28" s="15"/>
      <c r="AI28" s="15"/>
      <c r="AJ28" s="13"/>
    </row>
    <row r="29" spans="1:36" s="2" customFormat="1" ht="15.75" x14ac:dyDescent="0.25">
      <c r="A29" s="22" t="s">
        <v>45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11"/>
      <c r="S29" s="12" t="s">
        <v>65</v>
      </c>
      <c r="T29" s="13"/>
      <c r="U29" s="13"/>
      <c r="V29" s="13"/>
      <c r="W29" s="13"/>
      <c r="X29" s="13"/>
      <c r="Y29" s="13"/>
      <c r="Z29" s="13"/>
      <c r="AA29" s="13"/>
      <c r="AB29" s="13" t="s">
        <v>67</v>
      </c>
      <c r="AC29" s="13"/>
      <c r="AD29" s="14"/>
      <c r="AE29" s="14"/>
      <c r="AF29" s="14"/>
      <c r="AG29" s="13"/>
      <c r="AH29" s="13"/>
      <c r="AI29" s="13"/>
      <c r="AJ29" s="13"/>
    </row>
    <row r="30" spans="1:36" s="2" customFormat="1" ht="15.75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11"/>
      <c r="S30" s="12" t="s">
        <v>66</v>
      </c>
      <c r="T30" s="13"/>
      <c r="U30" s="13"/>
      <c r="V30" s="13"/>
      <c r="W30" s="13"/>
      <c r="X30" s="13"/>
      <c r="Y30" s="13"/>
      <c r="Z30" s="13"/>
      <c r="AA30" s="13"/>
      <c r="AB30" s="13" t="s">
        <v>68</v>
      </c>
      <c r="AC30" s="13"/>
      <c r="AD30" s="13"/>
      <c r="AE30" s="13"/>
      <c r="AF30" s="13"/>
      <c r="AG30" s="13"/>
      <c r="AH30" s="13"/>
      <c r="AI30" s="13"/>
      <c r="AJ30" s="13"/>
    </row>
    <row r="31" spans="1:36" s="2" customFormat="1" ht="15.75" x14ac:dyDescent="0.25">
      <c r="A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11"/>
      <c r="S31"/>
      <c r="T31" s="73" t="s">
        <v>10</v>
      </c>
      <c r="U31" s="73"/>
      <c r="V31"/>
      <c r="W31" s="73" t="s">
        <v>11</v>
      </c>
      <c r="X31" s="73"/>
      <c r="Y31"/>
      <c r="Z31" s="13"/>
      <c r="AA31" s="13"/>
      <c r="AB31"/>
      <c r="AC31" s="73" t="s">
        <v>10</v>
      </c>
      <c r="AD31" s="73"/>
      <c r="AE31"/>
      <c r="AF31" s="73" t="s">
        <v>11</v>
      </c>
      <c r="AG31" s="73"/>
      <c r="AH31"/>
      <c r="AI31"/>
      <c r="AJ31" s="13"/>
    </row>
    <row r="32" spans="1:36" s="2" customFormat="1" ht="15.75" x14ac:dyDescent="0.25">
      <c r="R32" s="11"/>
      <c r="S32"/>
      <c r="T32" s="73"/>
      <c r="U32" s="73"/>
      <c r="V32"/>
      <c r="W32" s="73"/>
      <c r="X32" s="73"/>
      <c r="Y32"/>
      <c r="Z32" s="13"/>
      <c r="AA32" s="13"/>
      <c r="AB32"/>
      <c r="AC32" s="73"/>
      <c r="AD32" s="73"/>
      <c r="AE32"/>
      <c r="AF32" s="73"/>
      <c r="AG32" s="73"/>
      <c r="AH32"/>
      <c r="AI32"/>
      <c r="AJ32" s="13"/>
    </row>
    <row r="33" spans="1:36" s="2" customFormat="1" ht="15.75" x14ac:dyDescent="0.25">
      <c r="A33" s="36" t="s">
        <v>14</v>
      </c>
      <c r="B33" s="35" t="s">
        <v>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16"/>
      <c r="S33" s="69"/>
      <c r="T33" s="69"/>
      <c r="U33" s="13"/>
      <c r="V33" s="13"/>
      <c r="W33"/>
      <c r="X33" s="69"/>
      <c r="Y33" s="69"/>
      <c r="Z33"/>
      <c r="AA33" s="13"/>
      <c r="AB33" s="69"/>
      <c r="AC33" s="69"/>
      <c r="AD33" s="13"/>
      <c r="AE33" s="13"/>
      <c r="AF33"/>
      <c r="AG33" s="69"/>
      <c r="AH33" s="69"/>
      <c r="AI33"/>
      <c r="AJ33" s="13"/>
    </row>
    <row r="34" spans="1:36" s="2" customFormat="1" ht="15.75" x14ac:dyDescent="0.25">
      <c r="A34" s="37"/>
      <c r="B34" s="22" t="s">
        <v>50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11"/>
      <c r="S34"/>
      <c r="T34"/>
      <c r="U34"/>
      <c r="V34" s="17"/>
      <c r="W34"/>
      <c r="X34"/>
      <c r="Y34"/>
      <c r="Z34"/>
      <c r="AA34" s="17"/>
      <c r="AB34" s="17"/>
      <c r="AC34" s="17"/>
      <c r="AD34" s="13"/>
      <c r="AE34" s="13"/>
      <c r="AF34" s="17"/>
      <c r="AG34" s="17"/>
      <c r="AH34" s="17"/>
      <c r="AI34" s="13"/>
      <c r="AJ34" s="13"/>
    </row>
    <row r="35" spans="1:36" s="2" customFormat="1" ht="15.75" x14ac:dyDescent="0.25">
      <c r="A35" s="36" t="s">
        <v>13</v>
      </c>
      <c r="B35" s="35" t="s">
        <v>48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18" t="s">
        <v>73</v>
      </c>
      <c r="S35" s="19"/>
      <c r="T35" s="4"/>
      <c r="U35" s="4"/>
      <c r="V35" s="19"/>
      <c r="W35" s="19"/>
      <c r="X35" s="19"/>
      <c r="Y35" s="19"/>
      <c r="Z35" s="19"/>
      <c r="AA35" s="19"/>
      <c r="AB35" s="19"/>
      <c r="AC35" s="4"/>
      <c r="AD35" s="4"/>
      <c r="AE35" s="4"/>
      <c r="AF35" s="4"/>
      <c r="AG35" s="4"/>
      <c r="AH35" s="4"/>
      <c r="AI35" s="4"/>
      <c r="AJ35" s="13"/>
    </row>
    <row r="36" spans="1:36" s="2" customFormat="1" ht="15.75" x14ac:dyDescent="0.25">
      <c r="A36" s="36" t="s">
        <v>15</v>
      </c>
      <c r="B36" s="35" t="s">
        <v>47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18" t="s">
        <v>12</v>
      </c>
      <c r="S36" s="19"/>
      <c r="T36" s="19"/>
      <c r="U36" s="19"/>
      <c r="V36" s="19"/>
      <c r="W36" s="19"/>
      <c r="X36" s="19"/>
      <c r="Y36" s="4"/>
      <c r="Z36" s="4"/>
      <c r="AA36" s="19"/>
      <c r="AB36" s="19"/>
      <c r="AC36" s="4"/>
      <c r="AD36" s="4"/>
      <c r="AE36" s="4"/>
      <c r="AF36" s="4"/>
      <c r="AG36" s="4"/>
      <c r="AH36" s="4"/>
      <c r="AI36" s="4"/>
      <c r="AJ36" s="13"/>
    </row>
    <row r="37" spans="1:36" s="2" customFormat="1" ht="15.75" x14ac:dyDescent="0.25">
      <c r="A37" s="33" t="s">
        <v>51</v>
      </c>
      <c r="B37" s="5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/>
      <c r="R37" s="11" t="s">
        <v>1</v>
      </c>
      <c r="S37" s="13"/>
      <c r="T37" s="13"/>
      <c r="U37" s="13"/>
      <c r="V37" s="13"/>
      <c r="W37" s="12"/>
      <c r="X37" s="13" t="s">
        <v>3</v>
      </c>
      <c r="Y37"/>
      <c r="Z37"/>
      <c r="AA37" s="12"/>
      <c r="AB37" s="12"/>
      <c r="AC37"/>
      <c r="AD37" t="s">
        <v>8</v>
      </c>
      <c r="AE37"/>
      <c r="AF37"/>
      <c r="AG37"/>
      <c r="AH37"/>
      <c r="AI37"/>
      <c r="AJ37" s="13"/>
    </row>
    <row r="38" spans="1:36" s="2" customFormat="1" ht="15.75" x14ac:dyDescent="0.25">
      <c r="A38" s="33" t="s">
        <v>52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/>
    </row>
    <row r="39" spans="1:36" s="2" customFormat="1" ht="15.75" x14ac:dyDescent="0.25">
      <c r="A39" s="22" t="s">
        <v>1</v>
      </c>
      <c r="B39" s="36" t="s">
        <v>14</v>
      </c>
      <c r="C39" s="22"/>
      <c r="D39" s="22"/>
      <c r="E39" s="22"/>
      <c r="F39" s="22" t="s">
        <v>3</v>
      </c>
      <c r="G39" s="36" t="s">
        <v>13</v>
      </c>
      <c r="H39" s="22"/>
      <c r="I39" s="22"/>
      <c r="J39" s="22"/>
      <c r="K39" s="22" t="s">
        <v>8</v>
      </c>
      <c r="L39" s="36" t="s">
        <v>15</v>
      </c>
      <c r="M39" s="22"/>
      <c r="N39" s="22"/>
      <c r="O39" s="22"/>
      <c r="P39" s="22"/>
      <c r="Q39" s="23"/>
    </row>
    <row r="40" spans="1:36" s="2" customFormat="1" ht="15.75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41" t="s">
        <v>76</v>
      </c>
      <c r="S40" s="41"/>
      <c r="T40" s="41"/>
      <c r="U40" s="41"/>
      <c r="V40" s="5"/>
      <c r="W40" s="5"/>
      <c r="X40" s="5"/>
      <c r="Y40" s="5"/>
      <c r="Z40" s="5"/>
      <c r="AC40" s="7"/>
      <c r="AD40" s="7"/>
      <c r="AE40" s="7"/>
      <c r="AF40" s="7"/>
      <c r="AG40" s="7"/>
      <c r="AH40" s="7"/>
      <c r="AI40" s="7"/>
    </row>
    <row r="41" spans="1:36" s="2" customFormat="1" ht="15.75" x14ac:dyDescent="0.25">
      <c r="R41" s="44" t="s">
        <v>77</v>
      </c>
      <c r="S41" s="41"/>
      <c r="T41" s="41"/>
      <c r="U41" s="41"/>
      <c r="V41" s="5"/>
      <c r="W41" s="5"/>
      <c r="X41" s="5"/>
      <c r="Y41" s="5"/>
      <c r="Z41" s="5"/>
      <c r="AC41" s="7"/>
      <c r="AD41" s="7"/>
      <c r="AE41" s="7"/>
      <c r="AF41" s="7"/>
      <c r="AG41" s="7"/>
      <c r="AH41" s="7"/>
      <c r="AI41" s="7"/>
    </row>
    <row r="42" spans="1:36" s="2" customFormat="1" ht="15.75" x14ac:dyDescent="0.25">
      <c r="R42" s="44" t="s">
        <v>78</v>
      </c>
      <c r="S42" s="41"/>
      <c r="T42" s="41"/>
      <c r="U42" s="41"/>
      <c r="V42" s="5"/>
      <c r="W42" s="5"/>
      <c r="X42" s="5"/>
      <c r="Y42" s="5"/>
      <c r="Z42" s="5"/>
      <c r="AC42" s="7"/>
      <c r="AD42" s="7"/>
      <c r="AE42" s="7"/>
      <c r="AF42" s="7"/>
      <c r="AG42" s="7"/>
      <c r="AH42" s="7"/>
      <c r="AI42" s="7"/>
    </row>
    <row r="43" spans="1:36" s="2" customFormat="1" ht="15.75" x14ac:dyDescent="0.25">
      <c r="A43" s="33" t="s">
        <v>53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4"/>
      <c r="R43" s="41" t="s">
        <v>79</v>
      </c>
      <c r="S43" s="41"/>
      <c r="T43" s="41"/>
      <c r="U43" s="41"/>
      <c r="V43" s="5"/>
      <c r="W43" s="5"/>
      <c r="X43" s="5"/>
      <c r="Y43" s="5"/>
      <c r="Z43" s="5"/>
      <c r="AC43" s="7"/>
      <c r="AD43" s="7"/>
      <c r="AE43" s="7"/>
      <c r="AF43" s="7"/>
      <c r="AG43" s="7"/>
      <c r="AH43" s="7"/>
      <c r="AI43" s="7"/>
    </row>
    <row r="44" spans="1:36" s="2" customFormat="1" ht="15.75" x14ac:dyDescent="0.25">
      <c r="A44" s="9" t="s">
        <v>54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4"/>
      <c r="R44" s="41" t="s">
        <v>80</v>
      </c>
      <c r="S44" s="41"/>
      <c r="T44" s="41"/>
      <c r="U44" s="41"/>
      <c r="V44" s="5"/>
      <c r="W44" s="5"/>
      <c r="X44" s="5"/>
      <c r="Y44" s="5"/>
      <c r="Z44" s="5"/>
      <c r="AC44" s="7"/>
      <c r="AD44" s="7"/>
      <c r="AE44" s="7"/>
      <c r="AF44" s="7"/>
      <c r="AG44" s="7"/>
      <c r="AH44" s="7"/>
      <c r="AI44" s="7"/>
    </row>
    <row r="45" spans="1:36" s="2" customFormat="1" ht="15.75" x14ac:dyDescent="0.25">
      <c r="A45" s="22" t="s">
        <v>55</v>
      </c>
      <c r="B45" s="30"/>
      <c r="C45" s="30"/>
      <c r="D45" s="30"/>
      <c r="E45" s="30"/>
      <c r="F45" s="30"/>
      <c r="G45" s="30"/>
      <c r="H45" s="30" t="s">
        <v>56</v>
      </c>
      <c r="I45" s="30"/>
      <c r="J45" s="30"/>
      <c r="K45" s="30"/>
      <c r="L45" s="30"/>
      <c r="M45" s="30" t="s">
        <v>57</v>
      </c>
      <c r="N45" s="30"/>
      <c r="O45" s="30"/>
      <c r="P45" s="30"/>
      <c r="Q45" s="31"/>
      <c r="R45" s="41" t="s">
        <v>81</v>
      </c>
      <c r="S45" s="41"/>
      <c r="T45" s="41"/>
      <c r="U45" s="41"/>
      <c r="V45" s="5"/>
      <c r="W45" s="5"/>
      <c r="X45" s="5"/>
      <c r="Y45" s="5"/>
      <c r="Z45" s="5"/>
    </row>
    <row r="46" spans="1:36" s="2" customFormat="1" ht="15.75" x14ac:dyDescent="0.25">
      <c r="Q46" s="8"/>
      <c r="R46" s="40" t="s">
        <v>82</v>
      </c>
      <c r="S46" s="40"/>
      <c r="T46" s="40"/>
      <c r="U46" s="40"/>
    </row>
    <row r="47" spans="1:36" s="2" customFormat="1" ht="15.75" x14ac:dyDescent="0.25">
      <c r="Q47" s="8"/>
      <c r="R47" s="39" t="s">
        <v>83</v>
      </c>
      <c r="S47" s="39"/>
      <c r="T47" s="39"/>
      <c r="U47" s="39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</row>
    <row r="48" spans="1:36" s="2" customFormat="1" ht="15.75" x14ac:dyDescent="0.25">
      <c r="A48" s="32" t="s">
        <v>61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4"/>
      <c r="R48" s="39" t="s">
        <v>84</v>
      </c>
      <c r="S48" s="39"/>
      <c r="T48" s="39"/>
      <c r="U48" s="39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</row>
    <row r="49" spans="1:35" s="2" customFormat="1" ht="15.75" x14ac:dyDescent="0.25">
      <c r="A49" s="40" t="s">
        <v>1</v>
      </c>
      <c r="B49" s="40" t="s">
        <v>58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</row>
    <row r="50" spans="1:35" s="2" customFormat="1" ht="15.75" x14ac:dyDescent="0.25">
      <c r="A50" s="40" t="s">
        <v>3</v>
      </c>
      <c r="B50" s="40" t="s">
        <v>60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1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</row>
    <row r="51" spans="1:35" s="2" customFormat="1" ht="15.75" x14ac:dyDescent="0.25">
      <c r="A51" s="40" t="s">
        <v>8</v>
      </c>
      <c r="B51" s="40" t="s">
        <v>59</v>
      </c>
      <c r="C51" s="30"/>
      <c r="D51" s="30"/>
      <c r="E51" s="30"/>
      <c r="F51" s="30"/>
      <c r="G51" s="39"/>
      <c r="H51" s="30"/>
      <c r="I51" s="30"/>
      <c r="J51" s="30"/>
      <c r="K51" s="30"/>
      <c r="L51" s="39"/>
      <c r="M51" s="30"/>
      <c r="N51" s="30"/>
      <c r="O51" s="30"/>
      <c r="P51" s="30"/>
      <c r="Q51" s="31"/>
      <c r="R51" s="41" t="s">
        <v>85</v>
      </c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</row>
    <row r="52" spans="1:35" s="2" customFormat="1" ht="15.75" x14ac:dyDescent="0.25">
      <c r="A52" s="40"/>
      <c r="B52" s="40"/>
      <c r="C52" s="30"/>
      <c r="D52" s="30"/>
      <c r="E52" s="30"/>
      <c r="F52" s="30"/>
      <c r="G52" s="39"/>
      <c r="H52" s="30"/>
      <c r="I52" s="30"/>
      <c r="J52" s="30"/>
      <c r="K52" s="30"/>
      <c r="L52" s="39"/>
      <c r="M52" s="30"/>
      <c r="N52" s="30"/>
      <c r="O52" s="30"/>
      <c r="P52" s="30"/>
      <c r="Q52" s="31"/>
      <c r="R52" s="39" t="s">
        <v>86</v>
      </c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</row>
    <row r="53" spans="1:35" s="2" customFormat="1" ht="15.75" x14ac:dyDescent="0.25">
      <c r="A53" s="40"/>
      <c r="B53" s="40"/>
      <c r="C53" s="30"/>
      <c r="D53" s="30"/>
      <c r="E53" s="30"/>
      <c r="F53" s="30"/>
      <c r="G53" s="39"/>
      <c r="H53" s="30"/>
      <c r="I53" s="30"/>
      <c r="J53" s="30"/>
      <c r="K53" s="30"/>
      <c r="L53" s="39"/>
      <c r="M53" s="30"/>
      <c r="N53" s="30"/>
      <c r="O53" s="30"/>
      <c r="P53" s="30"/>
      <c r="Q53" s="31"/>
      <c r="R53" s="39" t="s">
        <v>87</v>
      </c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</row>
    <row r="54" spans="1:35" s="2" customFormat="1" ht="15.75" x14ac:dyDescent="0.25">
      <c r="A54" s="41" t="s">
        <v>69</v>
      </c>
      <c r="B54" s="41"/>
      <c r="C54" s="33"/>
      <c r="D54" s="33"/>
      <c r="E54" s="33"/>
      <c r="F54" s="33"/>
      <c r="G54" s="41"/>
      <c r="H54" s="33"/>
      <c r="I54" s="33"/>
      <c r="J54" s="33"/>
      <c r="K54" s="33"/>
      <c r="L54" s="41"/>
      <c r="M54" s="33"/>
      <c r="N54" s="33"/>
      <c r="O54" s="33"/>
      <c r="P54" s="33"/>
      <c r="Q54" s="34"/>
      <c r="R54" s="39" t="s">
        <v>88</v>
      </c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</row>
    <row r="55" spans="1:35" s="2" customFormat="1" ht="15.75" x14ac:dyDescent="0.25">
      <c r="A55" s="41" t="s">
        <v>70</v>
      </c>
      <c r="B55" s="41"/>
      <c r="C55" s="33"/>
      <c r="D55" s="33"/>
      <c r="E55" s="33"/>
      <c r="F55" s="33"/>
      <c r="G55" s="41"/>
      <c r="H55" s="33"/>
      <c r="I55" s="33"/>
      <c r="J55" s="33"/>
      <c r="K55" s="33"/>
      <c r="L55" s="41"/>
      <c r="M55" s="33"/>
      <c r="N55" s="33"/>
      <c r="O55" s="33"/>
      <c r="P55" s="33"/>
      <c r="Q55" s="34"/>
      <c r="R55" s="39"/>
      <c r="S55" s="39" t="s">
        <v>89</v>
      </c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</row>
    <row r="56" spans="1:35" s="2" customFormat="1" ht="15.75" x14ac:dyDescent="0.25">
      <c r="A56" s="40" t="s">
        <v>71</v>
      </c>
      <c r="B56" s="40"/>
      <c r="C56" s="30"/>
      <c r="D56" s="30"/>
      <c r="E56" s="30"/>
      <c r="F56" s="30"/>
      <c r="G56" s="39" t="s">
        <v>9</v>
      </c>
      <c r="H56" s="30"/>
      <c r="I56" s="30"/>
      <c r="J56" s="30"/>
      <c r="K56" s="30"/>
      <c r="L56" s="39" t="s">
        <v>72</v>
      </c>
      <c r="M56" s="30"/>
      <c r="N56" s="30"/>
      <c r="O56" s="30"/>
      <c r="P56" s="30"/>
      <c r="Q56" s="31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</row>
    <row r="57" spans="1:35" s="2" customFormat="1" ht="15.75" x14ac:dyDescent="0.25">
      <c r="A57" s="77" t="str">
        <f>A1</f>
        <v>3.SINIF FEN BİLİMLERİ DERSİ 2. DEĞERLENDİRME SORULARI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</row>
    <row r="58" spans="1:35" x14ac:dyDescent="0.25">
      <c r="A58" s="62" t="s">
        <v>13</v>
      </c>
      <c r="B58" s="70" t="s">
        <v>90</v>
      </c>
      <c r="C58" s="71"/>
      <c r="D58" s="71"/>
      <c r="E58" s="71"/>
      <c r="F58" s="71"/>
      <c r="G58" s="71"/>
      <c r="H58" s="71"/>
      <c r="I58" s="71"/>
      <c r="J58" s="72"/>
      <c r="K58" s="45"/>
      <c r="L58" s="63" t="s">
        <v>30</v>
      </c>
      <c r="M58" s="64"/>
      <c r="N58" s="64"/>
      <c r="O58" s="64"/>
      <c r="P58" s="64"/>
      <c r="Q58" s="65"/>
      <c r="R58" s="49" t="s">
        <v>142</v>
      </c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</row>
    <row r="59" spans="1:35" x14ac:dyDescent="0.25">
      <c r="A59" s="62"/>
      <c r="B59" s="59" t="s">
        <v>93</v>
      </c>
      <c r="C59" s="60"/>
      <c r="D59" s="60"/>
      <c r="E59" s="60"/>
      <c r="F59" s="60"/>
      <c r="G59" s="60"/>
      <c r="H59" s="60"/>
      <c r="I59" s="60"/>
      <c r="J59" s="61"/>
      <c r="K59" s="40"/>
      <c r="L59" s="66"/>
      <c r="M59" s="67"/>
      <c r="N59" s="67"/>
      <c r="O59" s="67"/>
      <c r="P59" s="67"/>
      <c r="Q59" s="68"/>
      <c r="R59" s="48" t="s">
        <v>127</v>
      </c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</row>
    <row r="60" spans="1:3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8" t="s">
        <v>128</v>
      </c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</row>
    <row r="61" spans="1:35" x14ac:dyDescent="0.25">
      <c r="A61" s="62" t="s">
        <v>14</v>
      </c>
      <c r="B61" s="56" t="s">
        <v>91</v>
      </c>
      <c r="C61" s="57"/>
      <c r="D61" s="57"/>
      <c r="E61" s="57"/>
      <c r="F61" s="57"/>
      <c r="G61" s="57"/>
      <c r="H61" s="57"/>
      <c r="I61" s="57"/>
      <c r="J61" s="58"/>
      <c r="K61" s="45"/>
      <c r="L61" s="63" t="s">
        <v>94</v>
      </c>
      <c r="M61" s="64"/>
      <c r="N61" s="64"/>
      <c r="O61" s="64"/>
      <c r="P61" s="64"/>
      <c r="Q61" s="65"/>
      <c r="R61" s="48" t="s">
        <v>129</v>
      </c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</row>
    <row r="62" spans="1:35" x14ac:dyDescent="0.25">
      <c r="A62" s="62"/>
      <c r="B62" s="59" t="s">
        <v>92</v>
      </c>
      <c r="C62" s="60"/>
      <c r="D62" s="60"/>
      <c r="E62" s="60"/>
      <c r="F62" s="60"/>
      <c r="G62" s="60"/>
      <c r="H62" s="60"/>
      <c r="I62" s="60"/>
      <c r="J62" s="61"/>
      <c r="K62" s="40"/>
      <c r="L62" s="66"/>
      <c r="M62" s="67"/>
      <c r="N62" s="67"/>
      <c r="O62" s="67"/>
      <c r="P62" s="67"/>
      <c r="Q62" s="68"/>
      <c r="R62" s="48"/>
      <c r="S62" s="30" t="s">
        <v>130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</row>
    <row r="63" spans="1:35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3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</row>
    <row r="64" spans="1:35" x14ac:dyDescent="0.25">
      <c r="A64" s="62" t="s">
        <v>15</v>
      </c>
      <c r="B64" s="56" t="s">
        <v>95</v>
      </c>
      <c r="C64" s="57"/>
      <c r="D64" s="57"/>
      <c r="E64" s="57"/>
      <c r="F64" s="57"/>
      <c r="G64" s="57"/>
      <c r="H64" s="57"/>
      <c r="I64" s="57"/>
      <c r="J64" s="58"/>
      <c r="K64" s="45"/>
      <c r="L64" s="63" t="s">
        <v>97</v>
      </c>
      <c r="M64" s="64"/>
      <c r="N64" s="64"/>
      <c r="O64" s="64"/>
      <c r="P64" s="64"/>
      <c r="Q64" s="65"/>
      <c r="R64" s="43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</row>
    <row r="65" spans="1:35" x14ac:dyDescent="0.25">
      <c r="A65" s="62"/>
      <c r="B65" s="59" t="s">
        <v>96</v>
      </c>
      <c r="C65" s="60"/>
      <c r="D65" s="60"/>
      <c r="E65" s="60"/>
      <c r="F65" s="60"/>
      <c r="G65" s="60"/>
      <c r="H65" s="60"/>
      <c r="I65" s="60"/>
      <c r="J65" s="61"/>
      <c r="K65" s="40"/>
      <c r="L65" s="66"/>
      <c r="M65" s="67"/>
      <c r="N65" s="67"/>
      <c r="O65" s="67"/>
      <c r="P65" s="67"/>
      <c r="Q65" s="68"/>
      <c r="R65" s="44" t="s">
        <v>143</v>
      </c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</row>
    <row r="66" spans="1:3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4" t="s">
        <v>131</v>
      </c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</row>
    <row r="67" spans="1:35" x14ac:dyDescent="0.25">
      <c r="A67" s="41" t="s">
        <v>98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8" t="s">
        <v>132</v>
      </c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</row>
    <row r="68" spans="1:35" x14ac:dyDescent="0.25">
      <c r="A68" s="4" t="s">
        <v>99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1"/>
      <c r="N68" s="41"/>
      <c r="O68" s="41"/>
      <c r="P68" s="41"/>
      <c r="Q68" s="41"/>
      <c r="R68" s="48" t="s">
        <v>133</v>
      </c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</row>
    <row r="69" spans="1:35" ht="15.75" x14ac:dyDescent="0.25">
      <c r="A69" s="40" t="s">
        <v>1</v>
      </c>
      <c r="B69" s="21" t="s">
        <v>14</v>
      </c>
      <c r="C69" s="38"/>
      <c r="D69" s="40"/>
      <c r="E69" s="40"/>
      <c r="F69" s="40" t="s">
        <v>3</v>
      </c>
      <c r="G69" s="21" t="s">
        <v>15</v>
      </c>
      <c r="H69" s="40"/>
      <c r="I69" s="40"/>
      <c r="J69" s="40"/>
      <c r="K69" s="40" t="s">
        <v>8</v>
      </c>
      <c r="L69" s="21" t="s">
        <v>13</v>
      </c>
      <c r="M69" s="2"/>
      <c r="N69" s="2"/>
      <c r="O69" s="2"/>
      <c r="P69" s="2"/>
      <c r="Q69" s="2"/>
      <c r="R69" s="48" t="s">
        <v>134</v>
      </c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</row>
    <row r="70" spans="1:35" ht="15.75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48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</row>
    <row r="71" spans="1:35" ht="15.75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48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</row>
    <row r="72" spans="1:35" x14ac:dyDescent="0.25">
      <c r="A72" s="41" t="s">
        <v>100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8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</row>
    <row r="73" spans="1:35" x14ac:dyDescent="0.25">
      <c r="A73" s="41" t="s">
        <v>101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8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</row>
    <row r="74" spans="1:35" ht="15.75" x14ac:dyDescent="0.25">
      <c r="A74" s="40" t="s">
        <v>102</v>
      </c>
      <c r="B74" s="40"/>
      <c r="C74" s="40"/>
      <c r="D74" s="40"/>
      <c r="E74" s="40"/>
      <c r="F74" s="40"/>
      <c r="G74" s="40"/>
      <c r="H74" s="40"/>
      <c r="I74" s="2"/>
      <c r="J74" s="2"/>
      <c r="K74" s="2"/>
      <c r="L74" s="2"/>
      <c r="M74" s="2"/>
      <c r="N74" s="2"/>
      <c r="O74" s="2"/>
      <c r="P74" s="2"/>
      <c r="Q74" s="2"/>
      <c r="R74" s="48"/>
      <c r="S74" s="39"/>
      <c r="T74" s="39"/>
      <c r="U74" s="39"/>
      <c r="V74" s="39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spans="1:35" ht="15.75" x14ac:dyDescent="0.25">
      <c r="A75" s="40" t="s">
        <v>103</v>
      </c>
      <c r="B75" s="40"/>
      <c r="C75" s="40"/>
      <c r="D75" s="40"/>
      <c r="E75" s="40"/>
      <c r="F75" s="40"/>
      <c r="G75" s="40"/>
      <c r="H75" s="40"/>
      <c r="R75" s="48"/>
      <c r="S75" s="30"/>
      <c r="T75" s="30"/>
      <c r="U75" s="30"/>
      <c r="V75" s="30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</row>
    <row r="76" spans="1:35" ht="15.75" x14ac:dyDescent="0.25">
      <c r="A76" s="40" t="s">
        <v>104</v>
      </c>
      <c r="B76" s="40"/>
      <c r="C76" s="40"/>
      <c r="D76" s="40"/>
      <c r="E76" s="40"/>
      <c r="F76" s="40"/>
      <c r="G76" s="40"/>
      <c r="H76" s="40"/>
      <c r="R76" s="25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</row>
    <row r="77" spans="1:35" ht="15.75" x14ac:dyDescent="0.25">
      <c r="A77" s="40"/>
      <c r="B77" s="40"/>
      <c r="C77" s="40"/>
      <c r="D77" s="40"/>
      <c r="E77" s="40"/>
      <c r="F77" s="40"/>
      <c r="G77" s="40"/>
      <c r="H77" s="40"/>
      <c r="R77" s="25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</row>
    <row r="78" spans="1:35" ht="15.75" x14ac:dyDescent="0.25">
      <c r="A78" s="40"/>
      <c r="B78" s="40"/>
      <c r="C78" s="40"/>
      <c r="D78" s="40"/>
      <c r="E78" s="40"/>
      <c r="F78" s="40"/>
      <c r="G78" s="40"/>
      <c r="H78" s="40"/>
      <c r="P78" s="6"/>
      <c r="Q78" s="46"/>
      <c r="R78" s="22"/>
      <c r="S78" s="38"/>
      <c r="T78" s="74" t="s">
        <v>135</v>
      </c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22"/>
      <c r="AH78" s="22"/>
      <c r="AI78" s="22"/>
    </row>
    <row r="79" spans="1:35" ht="15.75" x14ac:dyDescent="0.25">
      <c r="A79" s="41" t="s">
        <v>105</v>
      </c>
      <c r="B79" s="41"/>
      <c r="C79" s="41"/>
      <c r="D79" s="41"/>
      <c r="E79" s="41"/>
      <c r="F79" s="41"/>
      <c r="G79" s="41"/>
      <c r="H79" s="41"/>
      <c r="I79" s="4"/>
      <c r="J79" s="4"/>
      <c r="K79" s="4"/>
      <c r="L79" s="4"/>
      <c r="M79" s="4"/>
      <c r="N79" s="4"/>
      <c r="O79" s="4"/>
      <c r="P79" s="19"/>
      <c r="Q79" s="47"/>
      <c r="R79" s="22"/>
      <c r="S79" s="38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22"/>
      <c r="AH79" s="22"/>
      <c r="AI79" s="22"/>
    </row>
    <row r="80" spans="1:35" ht="15.75" x14ac:dyDescent="0.25">
      <c r="A80" s="41" t="s">
        <v>109</v>
      </c>
      <c r="B80" s="41"/>
      <c r="C80" s="41"/>
      <c r="D80" s="41"/>
      <c r="E80" s="41"/>
      <c r="F80" s="41"/>
      <c r="G80" s="41"/>
      <c r="H80" s="41"/>
      <c r="I80" s="4"/>
      <c r="J80" s="4"/>
      <c r="K80" s="4"/>
      <c r="L80" s="4"/>
      <c r="M80" s="4"/>
      <c r="N80" s="4"/>
      <c r="O80" s="4"/>
      <c r="P80" s="19"/>
      <c r="Q80" s="47"/>
      <c r="R80" s="22"/>
      <c r="S80" s="51">
        <v>1</v>
      </c>
      <c r="T80" s="45" t="s">
        <v>136</v>
      </c>
      <c r="U80" s="52" t="s">
        <v>137</v>
      </c>
      <c r="V80" s="52"/>
      <c r="W80" s="52" t="s">
        <v>138</v>
      </c>
      <c r="X80" s="52"/>
      <c r="Y80" s="52" t="s">
        <v>139</v>
      </c>
      <c r="Z80" s="45"/>
      <c r="AA80" s="40"/>
      <c r="AB80" s="40"/>
      <c r="AC80" s="40"/>
      <c r="AD80" s="40"/>
      <c r="AE80" s="40"/>
      <c r="AF80" s="40"/>
      <c r="AG80" s="22"/>
      <c r="AH80" s="22"/>
      <c r="AI80" s="22"/>
    </row>
    <row r="81" spans="1:36" ht="15.75" x14ac:dyDescent="0.25">
      <c r="A81" s="41" t="s">
        <v>110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9"/>
      <c r="Q81" s="47"/>
      <c r="R81" s="22"/>
      <c r="S81" s="53">
        <v>2</v>
      </c>
      <c r="T81" s="54" t="s">
        <v>136</v>
      </c>
      <c r="U81" s="55" t="s">
        <v>137</v>
      </c>
      <c r="V81" s="55"/>
      <c r="W81" s="55" t="s">
        <v>138</v>
      </c>
      <c r="X81" s="55"/>
      <c r="Y81" s="55" t="s">
        <v>139</v>
      </c>
      <c r="Z81" s="54"/>
      <c r="AA81" s="40"/>
      <c r="AB81" s="40"/>
      <c r="AC81" s="40"/>
      <c r="AD81" s="40"/>
      <c r="AE81" s="40"/>
      <c r="AF81" s="40"/>
      <c r="AG81" s="22"/>
      <c r="AH81" s="22"/>
      <c r="AI81" s="22"/>
    </row>
    <row r="82" spans="1:36" x14ac:dyDescent="0.25">
      <c r="A82" s="41" t="s">
        <v>111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19"/>
      <c r="Q82" s="47"/>
      <c r="R82" s="6"/>
      <c r="S82" s="53">
        <v>3</v>
      </c>
      <c r="T82" s="54" t="s">
        <v>136</v>
      </c>
      <c r="U82" s="55" t="s">
        <v>137</v>
      </c>
      <c r="V82" s="55"/>
      <c r="W82" s="55" t="s">
        <v>138</v>
      </c>
      <c r="X82" s="55"/>
      <c r="Y82" s="55" t="s">
        <v>139</v>
      </c>
      <c r="Z82" s="54"/>
      <c r="AA82" s="40"/>
      <c r="AB82" s="40"/>
      <c r="AC82" s="40"/>
      <c r="AD82" s="40"/>
      <c r="AE82" s="40"/>
      <c r="AF82" s="40"/>
    </row>
    <row r="83" spans="1:36" x14ac:dyDescent="0.25">
      <c r="A83" s="40" t="s">
        <v>108</v>
      </c>
      <c r="R83" s="16"/>
      <c r="S83" s="53">
        <v>4</v>
      </c>
      <c r="T83" s="54" t="s">
        <v>136</v>
      </c>
      <c r="U83" s="55" t="s">
        <v>137</v>
      </c>
      <c r="V83" s="55"/>
      <c r="W83" s="55" t="s">
        <v>138</v>
      </c>
      <c r="X83" s="55"/>
      <c r="Y83" s="55" t="s">
        <v>139</v>
      </c>
      <c r="Z83" s="54"/>
      <c r="AA83" s="40"/>
      <c r="AB83" s="40"/>
      <c r="AC83" s="40"/>
      <c r="AD83" s="40"/>
      <c r="AE83" s="40"/>
      <c r="AF83" s="40"/>
    </row>
    <row r="84" spans="1:36" x14ac:dyDescent="0.25">
      <c r="A84" s="40" t="s">
        <v>107</v>
      </c>
      <c r="R84" s="16"/>
      <c r="S84" s="53">
        <v>5</v>
      </c>
      <c r="T84" s="54" t="s">
        <v>136</v>
      </c>
      <c r="U84" s="55" t="s">
        <v>137</v>
      </c>
      <c r="V84" s="55"/>
      <c r="W84" s="55" t="s">
        <v>138</v>
      </c>
      <c r="X84" s="55"/>
      <c r="Y84" s="55" t="s">
        <v>139</v>
      </c>
      <c r="Z84" s="54"/>
      <c r="AA84" s="40"/>
      <c r="AB84" s="40"/>
      <c r="AC84" s="40"/>
      <c r="AD84" s="40"/>
      <c r="AE84" s="40"/>
      <c r="AF84" s="40"/>
    </row>
    <row r="85" spans="1:36" x14ac:dyDescent="0.25">
      <c r="A85" s="40" t="s">
        <v>106</v>
      </c>
      <c r="R85" s="16"/>
      <c r="S85" s="53">
        <v>6</v>
      </c>
      <c r="T85" s="54" t="s">
        <v>136</v>
      </c>
      <c r="U85" s="55" t="s">
        <v>137</v>
      </c>
      <c r="V85" s="55"/>
      <c r="W85" s="55" t="s">
        <v>138</v>
      </c>
      <c r="X85" s="55"/>
      <c r="Y85" s="55" t="s">
        <v>139</v>
      </c>
      <c r="Z85" s="54"/>
      <c r="AA85" s="40"/>
      <c r="AB85" s="40"/>
      <c r="AC85" s="40"/>
      <c r="AD85" s="40"/>
      <c r="AE85" s="40"/>
      <c r="AF85" s="40"/>
    </row>
    <row r="86" spans="1:36" ht="15.75" x14ac:dyDescent="0.25">
      <c r="R86" s="25"/>
      <c r="S86" s="53">
        <v>7</v>
      </c>
      <c r="T86" s="54" t="s">
        <v>136</v>
      </c>
      <c r="U86" s="55" t="s">
        <v>137</v>
      </c>
      <c r="V86" s="55"/>
      <c r="W86" s="55" t="s">
        <v>138</v>
      </c>
      <c r="X86" s="55"/>
      <c r="Y86" s="55" t="s">
        <v>139</v>
      </c>
      <c r="Z86" s="54"/>
      <c r="AA86" s="40"/>
      <c r="AB86" s="40"/>
      <c r="AC86" s="40"/>
      <c r="AD86" s="40"/>
      <c r="AE86" s="40"/>
      <c r="AF86" s="40"/>
      <c r="AG86" s="22"/>
      <c r="AH86" s="22"/>
      <c r="AI86" s="22"/>
      <c r="AJ86" s="26"/>
    </row>
    <row r="87" spans="1:36" ht="15.75" x14ac:dyDescent="0.25">
      <c r="R87" s="25"/>
      <c r="S87" s="53">
        <v>8</v>
      </c>
      <c r="T87" s="54" t="s">
        <v>136</v>
      </c>
      <c r="U87" s="55" t="s">
        <v>137</v>
      </c>
      <c r="V87" s="55"/>
      <c r="W87" s="55" t="s">
        <v>138</v>
      </c>
      <c r="X87" s="55"/>
      <c r="Y87" s="55" t="s">
        <v>139</v>
      </c>
      <c r="Z87" s="54"/>
      <c r="AA87" s="40"/>
      <c r="AB87" s="40"/>
      <c r="AC87" s="40"/>
      <c r="AD87" s="40"/>
      <c r="AE87" s="40"/>
      <c r="AF87" s="40"/>
      <c r="AG87" s="22"/>
      <c r="AH87" s="22"/>
      <c r="AI87" s="22"/>
      <c r="AJ87" s="26"/>
    </row>
    <row r="88" spans="1:36" ht="15.75" x14ac:dyDescent="0.25">
      <c r="A88" s="4" t="s">
        <v>112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5"/>
      <c r="S88" s="53">
        <v>9</v>
      </c>
      <c r="T88" s="54" t="s">
        <v>136</v>
      </c>
      <c r="U88" s="55" t="s">
        <v>137</v>
      </c>
      <c r="V88" s="55"/>
      <c r="W88" s="55" t="s">
        <v>138</v>
      </c>
      <c r="X88" s="55"/>
      <c r="Y88" s="55" t="s">
        <v>139</v>
      </c>
      <c r="Z88" s="54"/>
      <c r="AA88" s="40"/>
      <c r="AB88" s="40"/>
      <c r="AC88" s="40"/>
      <c r="AD88" s="40"/>
      <c r="AE88" s="40"/>
      <c r="AF88" s="40"/>
      <c r="AG88" s="22"/>
      <c r="AH88" s="22"/>
      <c r="AI88" s="22"/>
      <c r="AJ88" s="26"/>
    </row>
    <row r="89" spans="1:36" ht="15.75" x14ac:dyDescent="0.25">
      <c r="A89" s="4" t="s">
        <v>113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5"/>
      <c r="S89" s="53">
        <v>10</v>
      </c>
      <c r="T89" s="54" t="s">
        <v>136</v>
      </c>
      <c r="U89" s="55" t="s">
        <v>137</v>
      </c>
      <c r="V89" s="55"/>
      <c r="W89" s="55" t="s">
        <v>138</v>
      </c>
      <c r="X89" s="55"/>
      <c r="Y89" s="55" t="s">
        <v>139</v>
      </c>
      <c r="Z89" s="54"/>
      <c r="AA89" s="40"/>
      <c r="AB89" s="40"/>
      <c r="AC89" s="40"/>
      <c r="AD89" s="40"/>
      <c r="AE89" s="40"/>
      <c r="AF89" s="40"/>
      <c r="AG89" s="22"/>
      <c r="AH89" s="22"/>
      <c r="AI89" s="22"/>
      <c r="AJ89" s="26"/>
    </row>
    <row r="90" spans="1:36" ht="15.75" x14ac:dyDescent="0.25">
      <c r="A90" s="2" t="s">
        <v>114</v>
      </c>
      <c r="B90" s="2"/>
      <c r="C90" s="2"/>
      <c r="D90" s="2"/>
      <c r="E90" s="2"/>
      <c r="F90" s="2"/>
      <c r="G90" s="2"/>
      <c r="H90" s="24" t="s">
        <v>115</v>
      </c>
      <c r="I90" s="2"/>
      <c r="J90" s="2"/>
      <c r="K90" s="2"/>
      <c r="L90" s="2"/>
      <c r="M90" s="24" t="s">
        <v>116</v>
      </c>
      <c r="N90" s="2"/>
      <c r="O90" s="2"/>
      <c r="P90" s="2"/>
      <c r="Q90" s="2"/>
      <c r="R90" s="25"/>
      <c r="S90" s="53">
        <v>11</v>
      </c>
      <c r="T90" s="54" t="s">
        <v>136</v>
      </c>
      <c r="U90" s="55" t="s">
        <v>137</v>
      </c>
      <c r="V90" s="55"/>
      <c r="W90" s="55" t="s">
        <v>138</v>
      </c>
      <c r="X90" s="55"/>
      <c r="Y90" s="55" t="s">
        <v>139</v>
      </c>
      <c r="Z90" s="54"/>
      <c r="AA90" s="40"/>
      <c r="AB90" s="40"/>
      <c r="AC90" s="40"/>
      <c r="AD90" s="40"/>
      <c r="AE90" s="40"/>
      <c r="AF90" s="40"/>
      <c r="AG90" s="22"/>
      <c r="AH90" s="22"/>
      <c r="AI90" s="22"/>
      <c r="AJ90" s="26"/>
    </row>
    <row r="91" spans="1:36" ht="15.7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"/>
      <c r="Q91" s="2"/>
      <c r="R91" s="11"/>
      <c r="S91" s="53">
        <v>12</v>
      </c>
      <c r="T91" s="54" t="s">
        <v>136</v>
      </c>
      <c r="U91" s="55" t="s">
        <v>137</v>
      </c>
      <c r="V91" s="55"/>
      <c r="W91" s="55" t="s">
        <v>138</v>
      </c>
      <c r="X91" s="55"/>
      <c r="Y91" s="55" t="s">
        <v>139</v>
      </c>
      <c r="Z91" s="54"/>
      <c r="AA91" s="40"/>
      <c r="AB91" s="40"/>
      <c r="AC91" s="40"/>
      <c r="AD91" s="40"/>
      <c r="AE91" s="40"/>
      <c r="AF91" s="40"/>
      <c r="AG91" s="26"/>
      <c r="AH91" s="26"/>
      <c r="AI91" s="26"/>
      <c r="AJ91" s="26"/>
    </row>
    <row r="92" spans="1:36" ht="15.7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"/>
      <c r="Q92" s="2"/>
      <c r="R92" s="11"/>
      <c r="S92" s="53">
        <v>13</v>
      </c>
      <c r="T92" s="54" t="s">
        <v>136</v>
      </c>
      <c r="U92" s="55" t="s">
        <v>137</v>
      </c>
      <c r="V92" s="55"/>
      <c r="W92" s="55" t="s">
        <v>138</v>
      </c>
      <c r="X92" s="55"/>
      <c r="Y92" s="55" t="s">
        <v>139</v>
      </c>
      <c r="Z92" s="54"/>
      <c r="AA92" s="40"/>
      <c r="AB92" s="40"/>
      <c r="AC92" s="40"/>
      <c r="AD92" s="40"/>
      <c r="AE92" s="40"/>
      <c r="AF92" s="40"/>
      <c r="AG92" s="26"/>
      <c r="AH92" s="26"/>
      <c r="AI92" s="26"/>
      <c r="AJ92" s="26"/>
    </row>
    <row r="93" spans="1:36" ht="15.75" x14ac:dyDescent="0.25">
      <c r="A93" s="41" t="s">
        <v>140</v>
      </c>
      <c r="B93" s="41"/>
      <c r="C93" s="41"/>
      <c r="D93" s="41"/>
      <c r="E93" s="41"/>
      <c r="F93" s="41"/>
      <c r="G93" s="41"/>
      <c r="H93" s="5"/>
      <c r="I93" s="5"/>
      <c r="J93" s="5"/>
      <c r="K93" s="5"/>
      <c r="L93" s="5"/>
      <c r="M93" s="5"/>
      <c r="N93" s="5"/>
      <c r="O93" s="5"/>
      <c r="P93" s="5"/>
      <c r="Q93" s="5"/>
      <c r="R93" s="11"/>
      <c r="S93" s="53">
        <v>14</v>
      </c>
      <c r="T93" s="54" t="s">
        <v>136</v>
      </c>
      <c r="U93" s="55" t="s">
        <v>137</v>
      </c>
      <c r="V93" s="55"/>
      <c r="W93" s="55" t="s">
        <v>138</v>
      </c>
      <c r="X93" s="55"/>
      <c r="Y93" s="55" t="s">
        <v>139</v>
      </c>
      <c r="Z93" s="54"/>
      <c r="AA93" s="40"/>
      <c r="AB93" s="40"/>
      <c r="AC93" s="40"/>
      <c r="AD93" s="40"/>
      <c r="AE93" s="40"/>
      <c r="AF93" s="40"/>
      <c r="AG93" s="26"/>
      <c r="AH93" s="26"/>
      <c r="AI93" s="26"/>
      <c r="AJ93" s="26"/>
    </row>
    <row r="94" spans="1:36" ht="15.75" x14ac:dyDescent="0.25">
      <c r="A94" s="41" t="s">
        <v>117</v>
      </c>
      <c r="B94" s="41"/>
      <c r="C94" s="41"/>
      <c r="D94" s="41"/>
      <c r="E94" s="41"/>
      <c r="F94" s="41"/>
      <c r="G94" s="41"/>
      <c r="H94" s="5"/>
      <c r="I94" s="5"/>
      <c r="J94" s="5"/>
      <c r="K94" s="5"/>
      <c r="L94" s="5"/>
      <c r="M94" s="5"/>
      <c r="N94" s="5"/>
      <c r="O94" s="5"/>
      <c r="P94" s="5"/>
      <c r="Q94" s="5"/>
      <c r="R94" s="27"/>
      <c r="S94" s="53">
        <v>15</v>
      </c>
      <c r="T94" s="54" t="s">
        <v>136</v>
      </c>
      <c r="U94" s="55" t="s">
        <v>137</v>
      </c>
      <c r="V94" s="55"/>
      <c r="W94" s="55" t="s">
        <v>138</v>
      </c>
      <c r="X94" s="55"/>
      <c r="Y94" s="55" t="s">
        <v>139</v>
      </c>
      <c r="Z94" s="54"/>
      <c r="AA94" s="40"/>
      <c r="AB94" s="40"/>
      <c r="AC94" s="40"/>
      <c r="AD94" s="40"/>
      <c r="AE94" s="40"/>
      <c r="AF94" s="40"/>
      <c r="AG94" s="22"/>
      <c r="AH94" s="22"/>
      <c r="AI94" s="22"/>
      <c r="AJ94" s="26"/>
    </row>
    <row r="95" spans="1:36" ht="15.75" x14ac:dyDescent="0.25">
      <c r="A95" s="39" t="s">
        <v>118</v>
      </c>
      <c r="B95" s="39"/>
      <c r="C95" s="39"/>
      <c r="D95" s="39"/>
      <c r="E95" s="39"/>
      <c r="F95" s="39"/>
      <c r="G95" s="39"/>
      <c r="H95" s="24"/>
      <c r="I95" s="24"/>
      <c r="J95" s="24"/>
      <c r="K95" s="24"/>
      <c r="L95" s="24"/>
      <c r="M95" s="24"/>
      <c r="N95" s="24"/>
      <c r="O95" s="24"/>
      <c r="P95" s="2"/>
      <c r="Q95" s="2"/>
      <c r="R95" s="27"/>
      <c r="S95" s="53">
        <v>16</v>
      </c>
      <c r="T95" s="54" t="s">
        <v>136</v>
      </c>
      <c r="U95" s="55" t="s">
        <v>137</v>
      </c>
      <c r="V95" s="55"/>
      <c r="W95" s="55" t="s">
        <v>138</v>
      </c>
      <c r="X95" s="55"/>
      <c r="Y95" s="55" t="s">
        <v>139</v>
      </c>
      <c r="Z95" s="54"/>
      <c r="AA95" s="40"/>
      <c r="AB95" s="40"/>
      <c r="AC95" s="40"/>
      <c r="AD95" s="40"/>
      <c r="AE95" s="40"/>
      <c r="AF95" s="40"/>
      <c r="AG95" s="22"/>
      <c r="AH95" s="22"/>
      <c r="AI95" s="22"/>
      <c r="AJ95" s="26"/>
    </row>
    <row r="96" spans="1:36" ht="15.75" x14ac:dyDescent="0.25">
      <c r="A96" s="39" t="s">
        <v>119</v>
      </c>
      <c r="B96" s="39"/>
      <c r="C96" s="39"/>
      <c r="D96" s="39"/>
      <c r="E96" s="39"/>
      <c r="F96" s="39"/>
      <c r="G96" s="39"/>
      <c r="H96" s="24"/>
      <c r="I96" s="24"/>
      <c r="J96" s="24"/>
      <c r="K96" s="24"/>
      <c r="L96" s="24"/>
      <c r="M96" s="24"/>
      <c r="N96" s="24"/>
      <c r="O96" s="24"/>
      <c r="P96" s="2"/>
      <c r="Q96" s="2"/>
      <c r="R96" s="28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6"/>
    </row>
    <row r="97" spans="1:36" ht="15.75" x14ac:dyDescent="0.25">
      <c r="A97" s="39" t="s">
        <v>120</v>
      </c>
      <c r="B97" s="39"/>
      <c r="C97" s="39"/>
      <c r="D97" s="39"/>
      <c r="E97" s="39"/>
      <c r="F97" s="39"/>
      <c r="G97" s="39"/>
      <c r="H97" s="24"/>
      <c r="I97" s="24"/>
      <c r="J97" s="24"/>
      <c r="K97" s="24"/>
      <c r="L97" s="24"/>
      <c r="M97" s="24"/>
      <c r="N97" s="24"/>
      <c r="O97" s="24"/>
      <c r="P97" s="2"/>
      <c r="Q97" s="2"/>
      <c r="R97" s="27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6"/>
    </row>
    <row r="98" spans="1:36" ht="15.75" x14ac:dyDescent="0.25">
      <c r="A98" s="39"/>
      <c r="B98" s="39"/>
      <c r="C98" s="39"/>
      <c r="D98" s="39"/>
      <c r="E98" s="39"/>
      <c r="F98" s="39"/>
      <c r="G98" s="39"/>
      <c r="H98" s="24"/>
      <c r="I98" s="24"/>
      <c r="J98" s="24"/>
      <c r="K98" s="24"/>
      <c r="L98" s="24"/>
      <c r="M98" s="24"/>
      <c r="N98" s="24"/>
      <c r="O98" s="24"/>
      <c r="P98" s="2"/>
      <c r="Q98" s="2"/>
      <c r="R98" s="25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6"/>
    </row>
    <row r="99" spans="1:36" ht="15.75" x14ac:dyDescent="0.25">
      <c r="A99" s="40"/>
      <c r="B99" s="40"/>
      <c r="C99" s="40"/>
      <c r="D99" s="40"/>
      <c r="E99" s="40"/>
      <c r="F99" s="40"/>
      <c r="G99" s="40"/>
      <c r="R99" s="25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6"/>
    </row>
    <row r="100" spans="1:36" ht="15.75" x14ac:dyDescent="0.25">
      <c r="A100" s="40" t="s">
        <v>121</v>
      </c>
      <c r="B100" s="40"/>
      <c r="C100" s="40"/>
      <c r="D100" s="40"/>
      <c r="E100" s="40"/>
      <c r="F100" s="40"/>
      <c r="G100" s="40"/>
      <c r="H100" s="40"/>
      <c r="R100" s="25"/>
      <c r="S100" s="22"/>
      <c r="T100" s="22"/>
      <c r="U100" s="29"/>
      <c r="V100" s="26"/>
      <c r="W100" s="22"/>
      <c r="X100" s="22"/>
      <c r="Y100" s="29"/>
      <c r="Z100" s="22"/>
      <c r="AA100" s="29"/>
      <c r="AB100" s="26"/>
      <c r="AC100" s="22"/>
      <c r="AD100" s="22"/>
      <c r="AE100" s="29"/>
      <c r="AF100" s="22"/>
      <c r="AG100" s="29"/>
      <c r="AH100" s="26"/>
      <c r="AI100" s="22"/>
      <c r="AJ100" s="26"/>
    </row>
    <row r="101" spans="1:36" ht="15.75" x14ac:dyDescent="0.25">
      <c r="A101" s="40" t="s">
        <v>122</v>
      </c>
      <c r="B101" s="40"/>
      <c r="C101" s="40"/>
      <c r="D101" s="40"/>
      <c r="E101" s="40"/>
      <c r="F101" s="40"/>
      <c r="G101" s="40"/>
      <c r="H101" s="40"/>
      <c r="R101" s="20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</row>
    <row r="102" spans="1:36" ht="15.75" x14ac:dyDescent="0.25">
      <c r="A102" s="41" t="s">
        <v>141</v>
      </c>
      <c r="B102" s="41"/>
      <c r="C102" s="41"/>
      <c r="D102" s="41"/>
      <c r="E102" s="41"/>
      <c r="F102" s="41"/>
      <c r="G102" s="41"/>
      <c r="H102" s="41"/>
      <c r="I102" s="4"/>
      <c r="J102" s="4"/>
      <c r="K102" s="4"/>
      <c r="L102" s="4"/>
      <c r="M102" s="4"/>
      <c r="N102" s="4"/>
      <c r="O102" s="4"/>
      <c r="P102" s="4"/>
      <c r="Q102" s="4"/>
      <c r="R102" s="20"/>
      <c r="S102" s="7" t="s">
        <v>16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</row>
    <row r="103" spans="1:36" ht="15.75" x14ac:dyDescent="0.25">
      <c r="A103" s="41" t="s">
        <v>123</v>
      </c>
      <c r="B103" s="41"/>
      <c r="C103" s="41"/>
      <c r="D103" s="41"/>
      <c r="E103" s="41"/>
      <c r="F103" s="41"/>
      <c r="G103" s="41"/>
      <c r="H103" s="41"/>
      <c r="I103" s="5"/>
      <c r="J103" s="5"/>
      <c r="K103" s="5"/>
      <c r="L103" s="5"/>
      <c r="M103" s="5"/>
      <c r="N103" s="5"/>
      <c r="O103" s="5"/>
      <c r="P103" s="5"/>
      <c r="Q103" s="5"/>
      <c r="R103" s="20"/>
      <c r="S103" s="7" t="s">
        <v>17</v>
      </c>
      <c r="T103" s="7"/>
      <c r="U103" s="7"/>
      <c r="V103" s="7"/>
      <c r="W103" s="7"/>
      <c r="X103" s="7"/>
      <c r="Y103" s="7"/>
      <c r="Z103" s="7"/>
      <c r="AB103" s="7"/>
      <c r="AC103" s="7"/>
      <c r="AD103" s="7"/>
      <c r="AE103" s="7"/>
      <c r="AF103" s="7"/>
      <c r="AG103" s="7"/>
      <c r="AH103" s="7"/>
      <c r="AI103" s="7"/>
    </row>
    <row r="104" spans="1:36" ht="15.75" x14ac:dyDescent="0.25">
      <c r="A104" s="40" t="s">
        <v>126</v>
      </c>
      <c r="B104" s="40"/>
      <c r="C104" s="40"/>
      <c r="D104" s="40"/>
      <c r="E104" s="40"/>
      <c r="F104" s="40"/>
      <c r="G104" s="40"/>
      <c r="H104" s="40"/>
      <c r="I104" s="2"/>
      <c r="J104" s="2"/>
      <c r="K104" s="2"/>
      <c r="L104" s="2"/>
      <c r="M104" s="2"/>
      <c r="N104" s="2"/>
      <c r="O104" s="2"/>
      <c r="P104" s="2"/>
      <c r="Q104" s="2"/>
      <c r="R104" s="20"/>
      <c r="S104" s="7"/>
      <c r="T104" s="7"/>
      <c r="U104" s="7"/>
      <c r="V104" s="7"/>
      <c r="W104" s="7"/>
      <c r="X104" s="7"/>
      <c r="Y104" s="7"/>
      <c r="Z104" s="7"/>
      <c r="AA104" s="7" t="s">
        <v>18</v>
      </c>
      <c r="AB104" s="7"/>
      <c r="AC104" s="7"/>
      <c r="AD104" s="7"/>
      <c r="AE104" s="7"/>
      <c r="AF104" s="7"/>
      <c r="AG104" s="7"/>
      <c r="AH104" s="7"/>
      <c r="AI104" s="7"/>
    </row>
    <row r="105" spans="1:36" ht="15.75" x14ac:dyDescent="0.25">
      <c r="A105" s="40" t="s">
        <v>124</v>
      </c>
      <c r="B105" s="40"/>
      <c r="C105" s="40"/>
      <c r="D105" s="40"/>
      <c r="E105" s="40"/>
      <c r="F105" s="40"/>
      <c r="G105" s="40"/>
      <c r="H105" s="40"/>
      <c r="I105" s="2"/>
      <c r="J105" s="2"/>
      <c r="K105" s="2"/>
      <c r="L105" s="2"/>
      <c r="M105" s="2"/>
      <c r="N105" s="2"/>
      <c r="O105" s="2"/>
      <c r="P105" s="2"/>
      <c r="Q105" s="2"/>
      <c r="R105" s="20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</row>
    <row r="106" spans="1:36" ht="15.75" x14ac:dyDescent="0.25">
      <c r="A106" s="40" t="s">
        <v>125</v>
      </c>
      <c r="B106" s="40"/>
      <c r="C106" s="40"/>
      <c r="D106" s="40"/>
      <c r="E106" s="40"/>
      <c r="F106" s="40"/>
      <c r="G106" s="40"/>
      <c r="H106" s="40"/>
      <c r="I106" s="2"/>
      <c r="J106" s="2"/>
      <c r="K106" s="2"/>
      <c r="L106" s="2"/>
      <c r="M106" s="2"/>
      <c r="N106" s="2"/>
      <c r="O106" s="2"/>
      <c r="P106" s="2"/>
      <c r="Q106" s="2"/>
      <c r="R106" s="20"/>
      <c r="AF106" s="7"/>
      <c r="AG106" s="7"/>
      <c r="AH106" s="7"/>
      <c r="AI106" s="7"/>
    </row>
    <row r="107" spans="1:36" ht="15.75" x14ac:dyDescent="0.25">
      <c r="A107" s="40"/>
      <c r="B107" s="40"/>
      <c r="C107" s="40"/>
      <c r="D107" s="40"/>
      <c r="E107" s="40"/>
      <c r="F107" s="40"/>
      <c r="G107" s="40"/>
      <c r="H107" s="40"/>
      <c r="I107" s="2"/>
      <c r="J107" s="2"/>
      <c r="K107" s="2"/>
      <c r="L107" s="2"/>
      <c r="M107" s="2"/>
      <c r="N107" s="2"/>
      <c r="O107" s="2"/>
      <c r="P107" s="2"/>
      <c r="Q107" s="2"/>
      <c r="R107" s="20"/>
      <c r="AF107" s="7"/>
      <c r="AG107" s="7"/>
      <c r="AH107" s="7"/>
      <c r="AI107" s="7"/>
    </row>
    <row r="108" spans="1:36" ht="15.75" x14ac:dyDescent="0.25">
      <c r="A108" s="40"/>
      <c r="B108" s="40"/>
      <c r="C108" s="40"/>
      <c r="D108" s="40"/>
      <c r="E108" s="40"/>
      <c r="F108" s="40"/>
      <c r="G108" s="40"/>
      <c r="H108" s="40"/>
      <c r="I108" s="2"/>
      <c r="J108" s="2"/>
      <c r="K108" s="2"/>
      <c r="L108" s="2"/>
      <c r="M108" s="2"/>
      <c r="N108" s="2"/>
      <c r="O108" s="2"/>
      <c r="P108" s="2"/>
      <c r="Q108" s="2"/>
      <c r="R108" s="20"/>
      <c r="AF108" s="7"/>
      <c r="AG108" s="7"/>
      <c r="AH108" s="7"/>
      <c r="AI108" s="7"/>
    </row>
    <row r="109" spans="1:36" x14ac:dyDescent="0.25">
      <c r="D109" s="26"/>
    </row>
  </sheetData>
  <mergeCells count="37">
    <mergeCell ref="T78:AF78"/>
    <mergeCell ref="AB11:AF11"/>
    <mergeCell ref="A1:AI1"/>
    <mergeCell ref="B10:F10"/>
    <mergeCell ref="G10:K10"/>
    <mergeCell ref="R10:V10"/>
    <mergeCell ref="W10:AA10"/>
    <mergeCell ref="AB10:AF10"/>
    <mergeCell ref="L10:Q10"/>
    <mergeCell ref="L11:Q11"/>
    <mergeCell ref="B11:F11"/>
    <mergeCell ref="G11:K11"/>
    <mergeCell ref="R11:V11"/>
    <mergeCell ref="W11:AA11"/>
    <mergeCell ref="AG33:AH33"/>
    <mergeCell ref="A57:AI57"/>
    <mergeCell ref="U27:V28"/>
    <mergeCell ref="AF27:AG28"/>
    <mergeCell ref="T31:U32"/>
    <mergeCell ref="W31:X32"/>
    <mergeCell ref="AC31:AD32"/>
    <mergeCell ref="AF31:AG32"/>
    <mergeCell ref="X33:Y33"/>
    <mergeCell ref="AB33:AC33"/>
    <mergeCell ref="A58:A59"/>
    <mergeCell ref="A61:A62"/>
    <mergeCell ref="B62:J62"/>
    <mergeCell ref="L58:Q59"/>
    <mergeCell ref="L61:Q62"/>
    <mergeCell ref="B58:J58"/>
    <mergeCell ref="B59:J59"/>
    <mergeCell ref="B61:J61"/>
    <mergeCell ref="B64:J64"/>
    <mergeCell ref="B65:J65"/>
    <mergeCell ref="A64:A65"/>
    <mergeCell ref="L64:Q65"/>
    <mergeCell ref="S33:T33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3:J14"/>
  <sheetViews>
    <sheetView workbookViewId="0">
      <selection activeCell="N15" sqref="N15"/>
    </sheetView>
  </sheetViews>
  <sheetFormatPr defaultRowHeight="15" x14ac:dyDescent="0.25"/>
  <sheetData>
    <row r="3" spans="6:10" x14ac:dyDescent="0.25">
      <c r="F3" s="42"/>
      <c r="G3" s="42"/>
      <c r="H3" s="42"/>
      <c r="I3" s="42"/>
      <c r="J3" s="42"/>
    </row>
    <row r="4" spans="6:10" x14ac:dyDescent="0.25">
      <c r="F4" s="42"/>
      <c r="G4" s="42" t="s">
        <v>74</v>
      </c>
      <c r="H4" s="42"/>
      <c r="I4" s="42"/>
      <c r="J4" s="42"/>
    </row>
    <row r="5" spans="6:10" x14ac:dyDescent="0.25">
      <c r="F5" s="42"/>
      <c r="G5" s="42"/>
      <c r="H5" s="42"/>
      <c r="I5" s="42"/>
      <c r="J5" s="42"/>
    </row>
    <row r="6" spans="6:10" x14ac:dyDescent="0.25">
      <c r="F6" s="42"/>
      <c r="G6" s="42"/>
      <c r="H6" s="42"/>
      <c r="I6" s="42"/>
      <c r="J6" s="42"/>
    </row>
    <row r="7" spans="6:10" x14ac:dyDescent="0.25">
      <c r="F7" s="42"/>
      <c r="G7" s="42"/>
      <c r="H7" s="42"/>
      <c r="I7" s="42"/>
      <c r="J7" s="42"/>
    </row>
    <row r="8" spans="6:10" x14ac:dyDescent="0.25">
      <c r="F8" s="42"/>
      <c r="G8" s="42"/>
      <c r="H8" s="42"/>
      <c r="I8" s="42"/>
      <c r="J8" s="42"/>
    </row>
    <row r="9" spans="6:10" x14ac:dyDescent="0.25">
      <c r="F9" s="42"/>
      <c r="G9" s="42"/>
      <c r="H9" s="42"/>
      <c r="I9" s="42"/>
      <c r="J9" s="42"/>
    </row>
    <row r="10" spans="6:10" x14ac:dyDescent="0.25">
      <c r="F10" s="42"/>
      <c r="G10" s="42"/>
      <c r="H10" s="42"/>
      <c r="I10" s="42"/>
      <c r="J10" s="42"/>
    </row>
    <row r="11" spans="6:10" x14ac:dyDescent="0.25">
      <c r="F11" s="42"/>
      <c r="G11" s="42"/>
      <c r="H11" s="42"/>
      <c r="I11" s="42" t="s">
        <v>75</v>
      </c>
      <c r="J11" s="42"/>
    </row>
    <row r="12" spans="6:10" x14ac:dyDescent="0.25">
      <c r="F12" s="42"/>
      <c r="G12" s="42"/>
      <c r="H12" s="42"/>
      <c r="I12" s="42"/>
      <c r="J12" s="42"/>
    </row>
    <row r="13" spans="6:10" x14ac:dyDescent="0.25">
      <c r="F13" s="42"/>
      <c r="G13" s="42"/>
      <c r="H13" s="42"/>
      <c r="I13" s="42"/>
      <c r="J13" s="42"/>
    </row>
    <row r="14" spans="6:10" x14ac:dyDescent="0.25">
      <c r="F14" s="42"/>
      <c r="G14" s="42"/>
      <c r="H14" s="42"/>
      <c r="I14" s="42"/>
      <c r="J14" s="4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serkan demir</cp:lastModifiedBy>
  <cp:lastPrinted>2021-11-11T19:25:53Z</cp:lastPrinted>
  <dcterms:created xsi:type="dcterms:W3CDTF">2021-10-27T16:53:04Z</dcterms:created>
  <dcterms:modified xsi:type="dcterms:W3CDTF">2021-11-12T13:43:47Z</dcterms:modified>
</cp:coreProperties>
</file>