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240" yWindow="120" windowWidth="14805" windowHeight="8010"/>
  </bookViews>
  <sheets>
    <sheet name="KARIŞIK" sheetId="6" r:id="rId1"/>
    <sheet name="ÇIKARMA İŞLEMİNDE VERİLMEYEN" sheetId="5" r:id="rId2"/>
    <sheet name="TOPLAMADA VERİLMEYEN" sheetId="4" r:id="rId3"/>
    <sheet name="ONLUK BOZARAK ÇIKARMA" sheetId="1" r:id="rId4"/>
    <sheet name="Sayfa2" sheetId="2" r:id="rId5"/>
    <sheet name="Sayfa3" sheetId="3" r:id="rId6"/>
  </sheets>
  <calcPr calcId="125725"/>
</workbook>
</file>

<file path=xl/calcChain.xml><?xml version="1.0" encoding="utf-8"?>
<calcChain xmlns="http://schemas.openxmlformats.org/spreadsheetml/2006/main">
  <c r="L33" i="1"/>
  <c r="L34" s="1"/>
  <c r="I33"/>
  <c r="I34" s="1"/>
  <c r="F33"/>
  <c r="F34" s="1"/>
  <c r="C33"/>
  <c r="C34" s="1"/>
  <c r="L28"/>
  <c r="L29" s="1"/>
  <c r="I28"/>
  <c r="I29" s="1"/>
  <c r="F28"/>
  <c r="F29" s="1"/>
  <c r="C28"/>
  <c r="C29" s="1"/>
  <c r="L23"/>
  <c r="L24" s="1"/>
  <c r="I23"/>
  <c r="I24" s="1"/>
  <c r="F23"/>
  <c r="F24" s="1"/>
  <c r="C23"/>
  <c r="C24" s="1"/>
  <c r="L18"/>
  <c r="L19" s="1"/>
  <c r="I18"/>
  <c r="I19" s="1"/>
  <c r="F18"/>
  <c r="F19" s="1"/>
  <c r="C18"/>
  <c r="C19" s="1"/>
  <c r="L13"/>
  <c r="L14" s="1"/>
  <c r="I13"/>
  <c r="I14" s="1"/>
  <c r="F13"/>
  <c r="F14" s="1"/>
  <c r="C13"/>
  <c r="C14" s="1"/>
  <c r="L8"/>
  <c r="L9" s="1"/>
  <c r="I8"/>
  <c r="I9" s="1"/>
  <c r="F8"/>
  <c r="F9" s="1"/>
  <c r="C8"/>
  <c r="C9" s="1"/>
  <c r="L3"/>
  <c r="I3"/>
  <c r="I4" s="1"/>
  <c r="F3"/>
  <c r="F4" s="1"/>
  <c r="C3"/>
  <c r="I14" i="5"/>
  <c r="I13" s="1"/>
  <c r="I16" s="1"/>
  <c r="C14"/>
  <c r="C13" s="1"/>
  <c r="C16" s="1"/>
  <c r="L13"/>
  <c r="F13"/>
  <c r="O28" i="6"/>
  <c r="O27"/>
  <c r="O21"/>
  <c r="O23" s="1"/>
  <c r="O14"/>
  <c r="O13" s="1"/>
  <c r="O16" s="1"/>
  <c r="O7"/>
  <c r="O6" s="1"/>
  <c r="L28"/>
  <c r="L27"/>
  <c r="I28"/>
  <c r="I27"/>
  <c r="F28"/>
  <c r="F27"/>
  <c r="C28"/>
  <c r="C27"/>
  <c r="I21"/>
  <c r="I23" s="1"/>
  <c r="C21"/>
  <c r="C23" s="1"/>
  <c r="L20"/>
  <c r="L23" s="1"/>
  <c r="F20"/>
  <c r="F23" s="1"/>
  <c r="I14"/>
  <c r="I13" s="1"/>
  <c r="I16" s="1"/>
  <c r="C14"/>
  <c r="C13" s="1"/>
  <c r="L13"/>
  <c r="F13"/>
  <c r="I7"/>
  <c r="I6" s="1"/>
  <c r="C7"/>
  <c r="C6" s="1"/>
  <c r="L6"/>
  <c r="F6"/>
  <c r="C7" i="4"/>
  <c r="C9" s="1"/>
  <c r="I14"/>
  <c r="I16" s="1"/>
  <c r="F20"/>
  <c r="F23" s="1"/>
  <c r="L20"/>
  <c r="L23" s="1"/>
  <c r="C28"/>
  <c r="C30" s="1"/>
  <c r="F27"/>
  <c r="F30" s="1"/>
  <c r="I7"/>
  <c r="I9" s="1"/>
  <c r="C14"/>
  <c r="C16" s="1"/>
  <c r="I28" i="5"/>
  <c r="I27" s="1"/>
  <c r="I30" s="1"/>
  <c r="C28"/>
  <c r="C27" s="1"/>
  <c r="L27"/>
  <c r="F27"/>
  <c r="F28" s="1"/>
  <c r="I21"/>
  <c r="I20" s="1"/>
  <c r="C21"/>
  <c r="C20" s="1"/>
  <c r="L20"/>
  <c r="F20"/>
  <c r="I7"/>
  <c r="I6" s="1"/>
  <c r="I9" s="1"/>
  <c r="L6"/>
  <c r="L7" s="1"/>
  <c r="F6"/>
  <c r="F7" s="1"/>
  <c r="C7"/>
  <c r="I28" i="4"/>
  <c r="I30" s="1"/>
  <c r="L27"/>
  <c r="L30" s="1"/>
  <c r="I21"/>
  <c r="I23" s="1"/>
  <c r="C21"/>
  <c r="C23" s="1"/>
  <c r="L13"/>
  <c r="L16" s="1"/>
  <c r="F13"/>
  <c r="F16" s="1"/>
  <c r="L6"/>
  <c r="L9" s="1"/>
  <c r="F6"/>
  <c r="F9" s="1"/>
  <c r="C4" i="1"/>
  <c r="L4"/>
  <c r="L5" l="1"/>
  <c r="P32" s="1"/>
  <c r="F10"/>
  <c r="P31" s="1"/>
  <c r="L10"/>
  <c r="P10" s="1"/>
  <c r="C5"/>
  <c r="P12" s="1"/>
  <c r="C10"/>
  <c r="P5" s="1"/>
  <c r="I10"/>
  <c r="P7" s="1"/>
  <c r="F5"/>
  <c r="P9" s="1"/>
  <c r="I5"/>
  <c r="P6" s="1"/>
  <c r="C35"/>
  <c r="P30" s="1"/>
  <c r="F35"/>
  <c r="P24" s="1"/>
  <c r="L35"/>
  <c r="P23" s="1"/>
  <c r="I35"/>
  <c r="P29" s="1"/>
  <c r="F30"/>
  <c r="P28" s="1"/>
  <c r="L30"/>
  <c r="P27" s="1"/>
  <c r="C30"/>
  <c r="P22" s="1"/>
  <c r="I30"/>
  <c r="F25"/>
  <c r="L25"/>
  <c r="C25"/>
  <c r="P25" s="1"/>
  <c r="I25"/>
  <c r="P26" s="1"/>
  <c r="F20"/>
  <c r="P11" s="1"/>
  <c r="L20"/>
  <c r="P8" s="1"/>
  <c r="C20"/>
  <c r="P18" s="1"/>
  <c r="I20"/>
  <c r="P17" s="1"/>
  <c r="L15"/>
  <c r="P15" s="1"/>
  <c r="F15"/>
  <c r="P16" s="1"/>
  <c r="I15"/>
  <c r="P14" s="1"/>
  <c r="C15"/>
  <c r="P13" s="1"/>
  <c r="F14" i="5"/>
  <c r="F16" s="1"/>
  <c r="L14"/>
  <c r="L16" s="1"/>
  <c r="F7" i="6"/>
  <c r="L7"/>
  <c r="F14"/>
  <c r="L14"/>
  <c r="C16"/>
  <c r="F30" i="5"/>
  <c r="C23"/>
  <c r="C30"/>
  <c r="L28"/>
  <c r="F21"/>
  <c r="I23"/>
  <c r="L21"/>
  <c r="L9"/>
  <c r="C6"/>
  <c r="C9" s="1"/>
  <c r="P21" i="1" l="1"/>
  <c r="P20"/>
  <c r="P19"/>
  <c r="F16" i="6"/>
  <c r="L16"/>
  <c r="F23" i="5"/>
  <c r="L23"/>
  <c r="L30"/>
  <c r="F9"/>
</calcChain>
</file>

<file path=xl/sharedStrings.xml><?xml version="1.0" encoding="utf-8"?>
<sst xmlns="http://schemas.openxmlformats.org/spreadsheetml/2006/main" count="93" uniqueCount="10">
  <si>
    <t>-</t>
  </si>
  <si>
    <t>+</t>
  </si>
  <si>
    <t>ADI SOYADI:</t>
  </si>
  <si>
    <t>,</t>
  </si>
  <si>
    <t>TOPLAMA İŞLEMİNDE VERİLMEYENİ BULMA</t>
  </si>
  <si>
    <t>ÇIKARMA İŞLEMİNDE VERİLMEYENİ BULMA</t>
  </si>
  <si>
    <t>ALIŞTIRMALAR</t>
  </si>
  <si>
    <t>F9'a basarak yenile</t>
  </si>
  <si>
    <t>örnek</t>
  </si>
  <si>
    <t>BULDUĞUN SONUCU CEVAP SÜTUNUNDA BUL VE SORU NUMARASINI KUTUYA YAZ.</t>
  </si>
</sst>
</file>

<file path=xl/styles.xml><?xml version="1.0" encoding="utf-8"?>
<styleSheet xmlns="http://schemas.openxmlformats.org/spreadsheetml/2006/main">
  <fonts count="11">
    <font>
      <sz val="11"/>
      <color theme="1"/>
      <name val="Calibri"/>
      <family val="2"/>
      <charset val="162"/>
      <scheme val="minor"/>
    </font>
    <font>
      <sz val="14"/>
      <color theme="1"/>
      <name val="Calibri"/>
      <family val="2"/>
      <charset val="162"/>
      <scheme val="minor"/>
    </font>
    <font>
      <sz val="18"/>
      <color theme="1"/>
      <name val="Calibri"/>
      <family val="2"/>
      <charset val="162"/>
      <scheme val="minor"/>
    </font>
    <font>
      <b/>
      <sz val="14"/>
      <color theme="1"/>
      <name val="Calibri"/>
      <family val="2"/>
      <charset val="162"/>
      <scheme val="minor"/>
    </font>
    <font>
      <sz val="18"/>
      <color theme="0"/>
      <name val="Calibri"/>
      <family val="2"/>
      <charset val="162"/>
      <scheme val="minor"/>
    </font>
    <font>
      <sz val="11"/>
      <color theme="0"/>
      <name val="Calibri"/>
      <family val="2"/>
      <charset val="162"/>
      <scheme val="minor"/>
    </font>
    <font>
      <sz val="14"/>
      <color theme="0"/>
      <name val="Calibri"/>
      <family val="2"/>
      <charset val="162"/>
      <scheme val="minor"/>
    </font>
    <font>
      <b/>
      <sz val="12"/>
      <color theme="1"/>
      <name val="Calibri"/>
      <family val="2"/>
      <charset val="162"/>
      <scheme val="minor"/>
    </font>
    <font>
      <sz val="14"/>
      <name val="Calibri"/>
      <family val="2"/>
      <charset val="162"/>
      <scheme val="minor"/>
    </font>
    <font>
      <b/>
      <sz val="18"/>
      <color theme="1"/>
      <name val="Calibri"/>
      <family val="2"/>
      <charset val="162"/>
      <scheme val="minor"/>
    </font>
    <font>
      <sz val="16"/>
      <color theme="1"/>
      <name val="Calibri"/>
      <family val="2"/>
      <charset val="16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</fills>
  <borders count="4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1" fillId="0" borderId="0" xfId="0" applyFont="1"/>
    <xf numFmtId="0" fontId="1" fillId="0" borderId="1" xfId="0" quotePrefix="1" applyFont="1" applyBorder="1"/>
    <xf numFmtId="0" fontId="1" fillId="0" borderId="1" xfId="0" applyFont="1" applyBorder="1"/>
    <xf numFmtId="0" fontId="0" fillId="0" borderId="1" xfId="0" applyBorder="1"/>
    <xf numFmtId="0" fontId="1" fillId="0" borderId="0" xfId="0" quotePrefix="1" applyFont="1" applyAlignment="1">
      <alignment vertical="center"/>
    </xf>
    <xf numFmtId="0" fontId="2" fillId="0" borderId="2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0" xfId="0" quotePrefix="1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right" vertical="center"/>
    </xf>
    <xf numFmtId="0" fontId="4" fillId="0" borderId="2" xfId="0" applyFont="1" applyBorder="1" applyAlignment="1">
      <alignment horizontal="right" vertical="center"/>
    </xf>
    <xf numFmtId="0" fontId="1" fillId="0" borderId="0" xfId="0" quotePrefix="1" applyFont="1" applyAlignment="1">
      <alignment horizontal="right" vertical="center"/>
    </xf>
    <xf numFmtId="0" fontId="2" fillId="0" borderId="1" xfId="0" applyFont="1" applyBorder="1" applyAlignment="1">
      <alignment horizontal="right" vertical="center"/>
    </xf>
    <xf numFmtId="0" fontId="0" fillId="0" borderId="0" xfId="0" applyAlignment="1"/>
    <xf numFmtId="0" fontId="2" fillId="0" borderId="0" xfId="0" applyFont="1" applyBorder="1" applyAlignment="1">
      <alignment horizontal="right" vertical="center"/>
    </xf>
    <xf numFmtId="0" fontId="1" fillId="0" borderId="0" xfId="0" applyFont="1" applyAlignment="1">
      <alignment vertical="center"/>
    </xf>
    <xf numFmtId="0" fontId="2" fillId="0" borderId="0" xfId="0" applyFont="1" applyBorder="1" applyAlignment="1">
      <alignment horizontal="center" vertical="center"/>
    </xf>
    <xf numFmtId="0" fontId="1" fillId="0" borderId="0" xfId="0" quotePrefix="1" applyFont="1" applyBorder="1"/>
    <xf numFmtId="0" fontId="6" fillId="0" borderId="0" xfId="0" applyFont="1" applyBorder="1"/>
    <xf numFmtId="0" fontId="5" fillId="0" borderId="0" xfId="0" applyFont="1"/>
    <xf numFmtId="0" fontId="6" fillId="0" borderId="0" xfId="0" quotePrefix="1" applyFont="1" applyBorder="1"/>
    <xf numFmtId="0" fontId="0" fillId="0" borderId="0" xfId="0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8" fillId="3" borderId="0" xfId="0" applyFont="1" applyFill="1" applyBorder="1"/>
    <xf numFmtId="0" fontId="9" fillId="2" borderId="3" xfId="0" applyFont="1" applyFill="1" applyBorder="1" applyAlignment="1">
      <alignment horizontal="center" vertical="center"/>
    </xf>
    <xf numFmtId="0" fontId="9" fillId="3" borderId="3" xfId="0" applyFont="1" applyFill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0" fillId="0" borderId="0" xfId="0" applyAlignment="1">
      <alignment horizontal="center"/>
    </xf>
    <xf numFmtId="0" fontId="3" fillId="0" borderId="0" xfId="0" applyFont="1" applyAlignment="1">
      <alignment horizontal="center" vertical="center"/>
    </xf>
    <xf numFmtId="0" fontId="0" fillId="0" borderId="0" xfId="0" applyAlignment="1">
      <alignment horizontal="left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12</xdr:col>
      <xdr:colOff>201706</xdr:colOff>
      <xdr:row>32</xdr:row>
      <xdr:rowOff>44823</xdr:rowOff>
    </xdr:from>
    <xdr:to>
      <xdr:col>15</xdr:col>
      <xdr:colOff>593911</xdr:colOff>
      <xdr:row>37</xdr:row>
      <xdr:rowOff>115070</xdr:rowOff>
    </xdr:to>
    <xdr:pic>
      <xdr:nvPicPr>
        <xdr:cNvPr id="2" name="1 Resim" descr="indir.jp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031441" y="8830235"/>
          <a:ext cx="1389529" cy="1358923"/>
        </a:xfrm>
        <a:prstGeom prst="rect">
          <a:avLst/>
        </a:prstGeom>
      </xdr:spPr>
    </xdr:pic>
    <xdr:clientData/>
  </xdr:twoCellAnchor>
  <xdr:twoCellAnchor editAs="oneCell">
    <xdr:from>
      <xdr:col>13</xdr:col>
      <xdr:colOff>56029</xdr:colOff>
      <xdr:row>0</xdr:row>
      <xdr:rowOff>0</xdr:rowOff>
    </xdr:from>
    <xdr:to>
      <xdr:col>15</xdr:col>
      <xdr:colOff>459441</xdr:colOff>
      <xdr:row>3</xdr:row>
      <xdr:rowOff>59447</xdr:rowOff>
    </xdr:to>
    <xdr:pic>
      <xdr:nvPicPr>
        <xdr:cNvPr id="3" name="2 Resim" descr="images.png"/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199529" y="0"/>
          <a:ext cx="1086971" cy="1101594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is Teması">
  <a:themeElements>
    <a:clrScheme name="Ofis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is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is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R98"/>
  <sheetViews>
    <sheetView tabSelected="1" workbookViewId="0">
      <selection activeCell="S12" sqref="S12"/>
    </sheetView>
  </sheetViews>
  <sheetFormatPr defaultRowHeight="15"/>
  <cols>
    <col min="1" max="1" width="5.7109375" customWidth="1"/>
    <col min="2" max="2" width="2.28515625" customWidth="1"/>
    <col min="3" max="3" width="5.85546875" customWidth="1"/>
    <col min="4" max="4" width="9.140625" customWidth="1"/>
    <col min="5" max="5" width="2.28515625" customWidth="1"/>
    <col min="6" max="6" width="5.85546875" customWidth="1"/>
    <col min="7" max="7" width="8.85546875" customWidth="1"/>
    <col min="8" max="8" width="2.28515625" customWidth="1"/>
    <col min="9" max="9" width="5.85546875" customWidth="1"/>
    <col min="10" max="10" width="8.5703125" customWidth="1"/>
    <col min="11" max="11" width="2.28515625" customWidth="1"/>
    <col min="12" max="12" width="5.85546875" customWidth="1"/>
    <col min="14" max="14" width="2.7109375" customWidth="1"/>
    <col min="15" max="15" width="5.85546875" customWidth="1"/>
  </cols>
  <sheetData>
    <row r="1" spans="1:18" ht="31.5" customHeight="1">
      <c r="A1" s="30" t="s">
        <v>6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</row>
    <row r="3" spans="1:18">
      <c r="A3" s="29" t="s">
        <v>2</v>
      </c>
      <c r="B3" s="29"/>
      <c r="C3" s="29"/>
    </row>
    <row r="4" spans="1:18">
      <c r="A4" s="29"/>
      <c r="B4" s="29"/>
      <c r="C4" s="29"/>
      <c r="R4" t="s">
        <v>7</v>
      </c>
    </row>
    <row r="6" spans="1:18" ht="20.25" customHeight="1">
      <c r="C6" s="16">
        <f ca="1">RANDBETWEEN((C7+11),99)</f>
        <v>44</v>
      </c>
      <c r="D6" s="11"/>
      <c r="E6" s="11"/>
      <c r="F6" s="11">
        <f ca="1">RANDBETWEEN(20,89)</f>
        <v>79</v>
      </c>
      <c r="G6" s="11"/>
      <c r="I6" s="16">
        <f ca="1">RANDBETWEEN((I7+11),99)</f>
        <v>84</v>
      </c>
      <c r="J6" s="11"/>
      <c r="K6" s="11"/>
      <c r="L6" s="11">
        <f ca="1">RANDBETWEEN(20,89)</f>
        <v>84</v>
      </c>
      <c r="M6" s="11"/>
      <c r="O6" s="16">
        <f ca="1">RANDBETWEEN((O7+11),99)</f>
        <v>95</v>
      </c>
    </row>
    <row r="7" spans="1:18" ht="20.25" customHeight="1">
      <c r="B7" s="5" t="s">
        <v>0</v>
      </c>
      <c r="C7" s="11">
        <f ca="1">RANDBETWEEN(10,79)</f>
        <v>28</v>
      </c>
      <c r="D7" s="11"/>
      <c r="E7" s="13" t="s">
        <v>0</v>
      </c>
      <c r="F7" s="16">
        <f ca="1">RANDBETWEEN(9,(F6-10))</f>
        <v>39</v>
      </c>
      <c r="G7" s="11"/>
      <c r="H7" s="5" t="s">
        <v>0</v>
      </c>
      <c r="I7" s="11">
        <f ca="1">RANDBETWEEN(10,79)</f>
        <v>49</v>
      </c>
      <c r="J7" s="11"/>
      <c r="K7" s="13" t="s">
        <v>0</v>
      </c>
      <c r="L7" s="16">
        <f ca="1">RANDBETWEEN(9,(L6-10))</f>
        <v>68</v>
      </c>
      <c r="M7" s="11"/>
      <c r="N7" s="5" t="s">
        <v>0</v>
      </c>
      <c r="O7" s="11">
        <f ca="1">RANDBETWEEN(10,79)</f>
        <v>77</v>
      </c>
    </row>
    <row r="8" spans="1:18" ht="5.25" customHeight="1" thickBot="1">
      <c r="B8" s="4"/>
      <c r="C8" s="14"/>
      <c r="D8" s="11"/>
      <c r="E8" s="14"/>
      <c r="F8" s="14"/>
      <c r="G8" s="11"/>
      <c r="H8" s="4"/>
      <c r="I8" s="14"/>
      <c r="J8" s="11"/>
      <c r="K8" s="14"/>
      <c r="L8" s="14"/>
      <c r="M8" s="11"/>
      <c r="N8" s="4"/>
      <c r="O8" s="4"/>
    </row>
    <row r="9" spans="1:18" ht="18" customHeight="1">
      <c r="C9" s="11"/>
      <c r="D9" s="11"/>
      <c r="E9" s="11"/>
      <c r="F9" s="11"/>
      <c r="G9" s="11"/>
      <c r="I9" s="11"/>
      <c r="J9" s="11"/>
      <c r="K9" s="11"/>
      <c r="L9" s="11"/>
      <c r="M9" s="11"/>
    </row>
    <row r="10" spans="1:18" ht="43.5" customHeight="1"/>
    <row r="11" spans="1:18" ht="23.25" customHeight="1">
      <c r="C11" s="10"/>
      <c r="D11" s="10"/>
      <c r="E11" s="10"/>
      <c r="F11" s="10"/>
      <c r="G11" s="10"/>
      <c r="H11" s="10"/>
      <c r="I11" s="10"/>
      <c r="J11" s="10"/>
      <c r="K11" s="10"/>
      <c r="L11" s="10"/>
    </row>
    <row r="12" spans="1:18" ht="43.5" customHeight="1" thickBot="1"/>
    <row r="13" spans="1:18" ht="20.25" customHeight="1" thickBot="1">
      <c r="C13" s="12">
        <f ca="1">RANDBETWEEN((C14+11),99)</f>
        <v>51</v>
      </c>
      <c r="D13" s="11"/>
      <c r="E13" s="11"/>
      <c r="F13" s="11">
        <f ca="1">RANDBETWEEN(20,89)</f>
        <v>46</v>
      </c>
      <c r="G13" s="11"/>
      <c r="I13" s="12">
        <f ca="1">RANDBETWEEN((I14+11),99)</f>
        <v>90</v>
      </c>
      <c r="J13" s="11"/>
      <c r="K13" s="11"/>
      <c r="L13" s="11">
        <f ca="1">RANDBETWEEN(20,89)</f>
        <v>58</v>
      </c>
      <c r="M13" s="7"/>
      <c r="O13" s="12">
        <f ca="1">RANDBETWEEN((O14+11),99)</f>
        <v>63</v>
      </c>
    </row>
    <row r="14" spans="1:18" ht="20.25" customHeight="1" thickBot="1">
      <c r="B14" s="5" t="s">
        <v>0</v>
      </c>
      <c r="C14" s="11">
        <f ca="1">RANDBETWEEN(10,79)</f>
        <v>33</v>
      </c>
      <c r="D14" s="11"/>
      <c r="E14" s="13" t="s">
        <v>0</v>
      </c>
      <c r="F14" s="12">
        <f ca="1">RANDBETWEEN(9,(F13-10))</f>
        <v>34</v>
      </c>
      <c r="G14" s="11"/>
      <c r="H14" s="5" t="s">
        <v>0</v>
      </c>
      <c r="I14" s="11">
        <f ca="1">RANDBETWEEN(10,79)</f>
        <v>22</v>
      </c>
      <c r="J14" s="11"/>
      <c r="K14" s="13" t="s">
        <v>0</v>
      </c>
      <c r="L14" s="12">
        <f ca="1">RANDBETWEEN(9,(L13-10))</f>
        <v>43</v>
      </c>
      <c r="M14" s="7"/>
      <c r="N14" s="5" t="s">
        <v>0</v>
      </c>
      <c r="O14" s="11">
        <f ca="1">RANDBETWEEN(10,79)</f>
        <v>13</v>
      </c>
    </row>
    <row r="15" spans="1:18" ht="5.25" customHeight="1" thickBot="1">
      <c r="B15" s="4"/>
      <c r="C15" s="14"/>
      <c r="D15" s="11"/>
      <c r="E15" s="14"/>
      <c r="F15" s="14"/>
      <c r="G15" s="11"/>
      <c r="H15" s="4"/>
      <c r="I15" s="14"/>
      <c r="J15" s="11"/>
      <c r="K15" s="14"/>
      <c r="L15" s="14"/>
      <c r="M15" s="7"/>
      <c r="N15" s="4"/>
      <c r="O15" s="14"/>
    </row>
    <row r="16" spans="1:18" ht="21.75" customHeight="1">
      <c r="C16" s="11">
        <f ca="1">C13-C14</f>
        <v>18</v>
      </c>
      <c r="D16" s="11"/>
      <c r="E16" s="11"/>
      <c r="F16" s="11">
        <f ca="1">F13-F14</f>
        <v>12</v>
      </c>
      <c r="G16" s="11"/>
      <c r="I16" s="11">
        <f ca="1">I13-I14</f>
        <v>68</v>
      </c>
      <c r="J16" s="11"/>
      <c r="K16" s="11"/>
      <c r="L16" s="11">
        <f ca="1">L13-L14</f>
        <v>15</v>
      </c>
      <c r="M16" s="7"/>
      <c r="O16" s="11">
        <f ca="1">O13-O14</f>
        <v>50</v>
      </c>
    </row>
    <row r="17" spans="1:15" ht="42.75" customHeight="1">
      <c r="M17" s="7"/>
    </row>
    <row r="18" spans="1:15" ht="19.5" customHeight="1">
      <c r="C18" s="10"/>
      <c r="D18" s="10"/>
      <c r="E18" s="10"/>
      <c r="F18" s="10"/>
      <c r="G18" s="10"/>
      <c r="H18" s="10"/>
      <c r="I18" s="10"/>
      <c r="J18" s="10"/>
      <c r="K18" s="10"/>
      <c r="L18" s="10"/>
      <c r="M18" s="7"/>
    </row>
    <row r="19" spans="1:15" ht="50.25" customHeight="1" thickBot="1">
      <c r="C19" s="7"/>
      <c r="D19" s="7"/>
      <c r="E19" s="7"/>
      <c r="F19" s="7"/>
      <c r="G19" s="7"/>
      <c r="H19" s="7"/>
      <c r="I19" s="7"/>
      <c r="J19" s="7"/>
      <c r="K19" s="7"/>
      <c r="L19" s="7"/>
      <c r="M19" s="7"/>
    </row>
    <row r="20" spans="1:15" ht="20.25" customHeight="1" thickBot="1">
      <c r="C20" s="6"/>
      <c r="D20" s="7"/>
      <c r="E20" s="7"/>
      <c r="F20" s="7">
        <f ca="1">RANDBETWEEN(10,89)</f>
        <v>47</v>
      </c>
      <c r="G20" s="7"/>
      <c r="H20" s="7"/>
      <c r="I20" s="6"/>
      <c r="J20" s="7"/>
      <c r="K20" s="7"/>
      <c r="L20" s="7">
        <f ca="1">RANDBETWEEN(10,89)</f>
        <v>81</v>
      </c>
      <c r="M20" s="7"/>
      <c r="N20" s="7"/>
      <c r="O20" s="6"/>
    </row>
    <row r="21" spans="1:15" ht="19.5" customHeight="1" thickBot="1">
      <c r="B21" s="5" t="s">
        <v>1</v>
      </c>
      <c r="C21" s="7">
        <f ca="1">RANDBETWEEN(10,89)</f>
        <v>80</v>
      </c>
      <c r="D21" s="7"/>
      <c r="E21" s="8" t="s">
        <v>1</v>
      </c>
      <c r="F21" s="6"/>
      <c r="G21" s="7"/>
      <c r="H21" s="8" t="s">
        <v>1</v>
      </c>
      <c r="I21" s="7">
        <f ca="1">RANDBETWEEN(10,89)</f>
        <v>86</v>
      </c>
      <c r="J21" s="7"/>
      <c r="K21" s="8" t="s">
        <v>1</v>
      </c>
      <c r="L21" s="6"/>
      <c r="M21" s="7"/>
      <c r="N21" s="8" t="s">
        <v>1</v>
      </c>
      <c r="O21" s="7">
        <f ca="1">RANDBETWEEN(10,89)</f>
        <v>58</v>
      </c>
    </row>
    <row r="22" spans="1:15" ht="5.25" customHeight="1" thickBot="1">
      <c r="B22" s="4"/>
      <c r="C22" s="9"/>
      <c r="D22" s="7"/>
      <c r="E22" s="9"/>
      <c r="F22" s="9"/>
      <c r="G22" s="7"/>
      <c r="H22" s="9"/>
      <c r="I22" s="9"/>
      <c r="J22" s="7"/>
      <c r="K22" s="9"/>
      <c r="L22" s="9"/>
      <c r="M22" s="7"/>
      <c r="N22" s="9"/>
      <c r="O22" s="9"/>
    </row>
    <row r="23" spans="1:15" ht="20.25" customHeight="1">
      <c r="C23" s="7">
        <f ca="1">RANDBETWEEN((C21+9),99)</f>
        <v>89</v>
      </c>
      <c r="D23" s="7"/>
      <c r="E23" s="7"/>
      <c r="F23" s="7">
        <f ca="1">RANDBETWEEN((F20+10),99)</f>
        <v>87</v>
      </c>
      <c r="G23" s="7"/>
      <c r="H23" s="7"/>
      <c r="I23" s="7">
        <f ca="1">RANDBETWEEN((I21+10),99)</f>
        <v>99</v>
      </c>
      <c r="J23" s="7"/>
      <c r="K23" s="7"/>
      <c r="L23" s="7">
        <f ca="1">RANDBETWEEN((L20+10),99)</f>
        <v>95</v>
      </c>
      <c r="M23" s="7"/>
      <c r="N23" s="7"/>
      <c r="O23" s="7">
        <f ca="1">RANDBETWEEN((O21+10),99)</f>
        <v>92</v>
      </c>
    </row>
    <row r="24" spans="1:15" ht="39" customHeight="1"/>
    <row r="25" spans="1:15" ht="19.5" customHeight="1">
      <c r="C25" s="10"/>
      <c r="D25" s="10"/>
      <c r="E25" s="10"/>
      <c r="F25" s="10"/>
      <c r="G25" s="10"/>
      <c r="H25" s="10"/>
      <c r="I25" s="10"/>
      <c r="J25" s="10"/>
      <c r="K25" s="10"/>
      <c r="L25" s="10"/>
    </row>
    <row r="26" spans="1:15" ht="73.5" customHeight="1"/>
    <row r="27" spans="1:15" ht="20.25" customHeight="1">
      <c r="C27" s="16">
        <f ca="1">RANDBETWEEN(10,49)</f>
        <v>12</v>
      </c>
      <c r="D27" s="11"/>
      <c r="F27" s="16">
        <f ca="1">RANDBETWEEN(10,49)</f>
        <v>31</v>
      </c>
      <c r="G27" s="11"/>
      <c r="I27" s="16">
        <f ca="1">RANDBETWEEN(10,49)</f>
        <v>14</v>
      </c>
      <c r="J27" s="11"/>
      <c r="L27" s="16">
        <f ca="1">RANDBETWEEN(10,49)</f>
        <v>39</v>
      </c>
      <c r="M27" s="7"/>
      <c r="O27" s="16">
        <f ca="1">RANDBETWEEN(10,49)</f>
        <v>32</v>
      </c>
    </row>
    <row r="28" spans="1:15" ht="20.25" customHeight="1">
      <c r="B28" s="17" t="s">
        <v>1</v>
      </c>
      <c r="C28" s="11">
        <f ca="1">RANDBETWEEN(5,49)</f>
        <v>11</v>
      </c>
      <c r="D28" s="11"/>
      <c r="E28" s="17" t="s">
        <v>1</v>
      </c>
      <c r="F28" s="11">
        <f ca="1">RANDBETWEEN(5,49)</f>
        <v>38</v>
      </c>
      <c r="G28" s="11"/>
      <c r="H28" s="17" t="s">
        <v>1</v>
      </c>
      <c r="I28" s="11">
        <f ca="1">RANDBETWEEN(5,49)</f>
        <v>7</v>
      </c>
      <c r="J28" s="11"/>
      <c r="K28" s="17" t="s">
        <v>1</v>
      </c>
      <c r="L28" s="11">
        <f ca="1">RANDBETWEEN(5,49)</f>
        <v>10</v>
      </c>
      <c r="M28" s="18"/>
      <c r="N28" s="17" t="s">
        <v>1</v>
      </c>
      <c r="O28" s="11">
        <f ca="1">RANDBETWEEN(5,49)</f>
        <v>7</v>
      </c>
    </row>
    <row r="29" spans="1:15" ht="5.25" customHeight="1" thickBot="1">
      <c r="B29" s="4"/>
      <c r="C29" s="14"/>
      <c r="D29" s="11"/>
      <c r="E29" s="14"/>
      <c r="F29" s="14"/>
      <c r="G29" s="11"/>
      <c r="H29" s="4"/>
      <c r="I29" s="14"/>
      <c r="J29" s="11"/>
      <c r="K29" s="14"/>
      <c r="L29" s="14"/>
      <c r="M29" s="7"/>
      <c r="N29" s="4"/>
      <c r="O29" s="14"/>
    </row>
    <row r="30" spans="1:15" ht="20.25" customHeight="1">
      <c r="C30" s="11"/>
      <c r="D30" s="11"/>
      <c r="E30" s="11"/>
      <c r="F30" s="11"/>
      <c r="G30" s="11"/>
      <c r="I30" s="11"/>
      <c r="J30" s="11"/>
      <c r="K30" s="11"/>
      <c r="L30" s="11"/>
      <c r="M30" s="7"/>
    </row>
    <row r="31" spans="1:15" ht="48" customHeight="1">
      <c r="M31" s="7"/>
    </row>
    <row r="32" spans="1:15" ht="18.75" customHeight="1">
      <c r="A32" s="15"/>
      <c r="C32" s="10"/>
      <c r="D32" s="10"/>
      <c r="E32" s="10"/>
      <c r="F32" s="10"/>
      <c r="G32" s="10"/>
      <c r="H32" s="10"/>
      <c r="I32" s="10"/>
      <c r="J32" s="10"/>
      <c r="K32" s="10"/>
      <c r="L32" s="10"/>
    </row>
    <row r="33" ht="14.25" customHeight="1"/>
    <row r="34" ht="39.75" customHeight="1"/>
    <row r="35" ht="20.25" customHeight="1"/>
    <row r="36" ht="20.25" customHeight="1"/>
    <row r="37" ht="5.25" customHeight="1"/>
    <row r="38" ht="19.5" customHeight="1"/>
    <row r="39" ht="42" customHeight="1"/>
    <row r="40" ht="20.25" customHeight="1"/>
    <row r="41" ht="20.25" customHeight="1"/>
    <row r="42" ht="5.25" customHeight="1"/>
    <row r="43" ht="20.25" customHeight="1"/>
    <row r="44" ht="42" customHeight="1"/>
    <row r="45" ht="20.25" customHeight="1"/>
    <row r="46" ht="20.25" customHeight="1"/>
    <row r="47" ht="5.25" customHeight="1"/>
    <row r="48" ht="20.25" customHeight="1"/>
    <row r="49" ht="20.25" customHeight="1"/>
    <row r="50" ht="20.25" customHeight="1"/>
    <row r="51" ht="20.25" customHeight="1"/>
    <row r="52" ht="20.25" customHeight="1"/>
    <row r="53" ht="20.25" customHeight="1"/>
    <row r="54" ht="20.25" customHeight="1"/>
    <row r="55" ht="20.25" customHeight="1"/>
    <row r="56" ht="20.25" customHeight="1"/>
    <row r="57" ht="20.25" customHeight="1"/>
    <row r="58" ht="20.25" customHeight="1"/>
    <row r="59" ht="20.25" customHeight="1"/>
    <row r="60" ht="20.25" customHeight="1"/>
    <row r="61" ht="20.25" customHeight="1"/>
    <row r="62" ht="20.25" customHeight="1"/>
    <row r="63" ht="20.25" customHeight="1"/>
    <row r="64" ht="20.25" customHeight="1"/>
    <row r="65" ht="20.25" customHeight="1"/>
    <row r="66" ht="20.25" customHeight="1"/>
    <row r="67" ht="20.25" customHeight="1"/>
    <row r="68" ht="20.25" customHeight="1"/>
    <row r="69" ht="20.25" customHeight="1"/>
    <row r="70" ht="20.25" customHeight="1"/>
    <row r="71" ht="20.25" customHeight="1"/>
    <row r="72" ht="20.25" customHeight="1"/>
    <row r="73" ht="20.25" customHeight="1"/>
    <row r="74" ht="20.25" customHeight="1"/>
    <row r="75" ht="20.25" customHeight="1"/>
    <row r="76" ht="20.25" customHeight="1"/>
    <row r="77" ht="20.25" customHeight="1"/>
    <row r="78" ht="20.25" customHeight="1"/>
    <row r="79" ht="20.25" customHeight="1"/>
    <row r="80" ht="20.25" customHeight="1"/>
    <row r="81" ht="20.25" customHeight="1"/>
    <row r="82" ht="20.25" customHeight="1"/>
    <row r="83" ht="20.25" customHeight="1"/>
    <row r="84" ht="20.25" customHeight="1"/>
    <row r="85" ht="20.25" customHeight="1"/>
    <row r="86" ht="20.25" customHeight="1"/>
    <row r="87" ht="20.25" customHeight="1"/>
    <row r="88" ht="20.25" customHeight="1"/>
    <row r="89" ht="20.25" customHeight="1"/>
    <row r="90" ht="20.25" customHeight="1"/>
    <row r="91" ht="20.25" customHeight="1"/>
    <row r="92" ht="20.25" customHeight="1"/>
    <row r="93" ht="20.25" customHeight="1"/>
    <row r="94" ht="20.25" customHeight="1"/>
    <row r="95" ht="20.25" customHeight="1"/>
    <row r="96" ht="20.25" customHeight="1"/>
    <row r="97" ht="20.25" customHeight="1"/>
    <row r="98" ht="20.25" customHeight="1"/>
  </sheetData>
  <mergeCells count="3">
    <mergeCell ref="A3:C3"/>
    <mergeCell ref="A4:C4"/>
    <mergeCell ref="A1:O1"/>
  </mergeCells>
  <pageMargins left="0.7" right="0.7" top="0.45" bottom="0.38" header="0.55000000000000004" footer="0.3"/>
  <pageSetup paperSize="9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P98"/>
  <sheetViews>
    <sheetView topLeftCell="A13" workbookViewId="0">
      <selection activeCell="P21" sqref="P21"/>
    </sheetView>
  </sheetViews>
  <sheetFormatPr defaultRowHeight="15"/>
  <cols>
    <col min="1" max="1" width="5.7109375" customWidth="1"/>
    <col min="2" max="2" width="2.28515625" customWidth="1"/>
    <col min="3" max="3" width="5.85546875" customWidth="1"/>
    <col min="4" max="4" width="13.7109375" customWidth="1"/>
    <col min="5" max="5" width="2.28515625" customWidth="1"/>
    <col min="6" max="6" width="5.85546875" customWidth="1"/>
    <col min="7" max="7" width="13.7109375" customWidth="1"/>
    <col min="8" max="8" width="2.28515625" customWidth="1"/>
    <col min="9" max="9" width="5.85546875" customWidth="1"/>
    <col min="10" max="10" width="13.7109375" customWidth="1"/>
    <col min="11" max="11" width="2.28515625" customWidth="1"/>
    <col min="12" max="12" width="5.85546875" customWidth="1"/>
  </cols>
  <sheetData>
    <row r="1" spans="1:13" ht="31.5" customHeight="1">
      <c r="A1" s="30" t="s">
        <v>5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</row>
    <row r="3" spans="1:13">
      <c r="A3" s="29" t="s">
        <v>2</v>
      </c>
      <c r="B3" s="29"/>
      <c r="C3" s="29"/>
    </row>
    <row r="4" spans="1:13">
      <c r="A4" s="29"/>
      <c r="B4" s="29"/>
      <c r="C4" s="29"/>
    </row>
    <row r="5" spans="1:13" ht="15.75" thickBot="1"/>
    <row r="6" spans="1:13" ht="20.25" customHeight="1" thickBot="1">
      <c r="C6" s="12">
        <f ca="1">RANDBETWEEN((C7+11),99)</f>
        <v>46</v>
      </c>
      <c r="D6" s="11"/>
      <c r="E6" s="11"/>
      <c r="F6" s="11">
        <f ca="1">RANDBETWEEN(20,89)</f>
        <v>45</v>
      </c>
      <c r="G6" s="11"/>
      <c r="I6" s="12">
        <f ca="1">RANDBETWEEN((I7+11),99)</f>
        <v>88</v>
      </c>
      <c r="J6" s="11"/>
      <c r="K6" s="11"/>
      <c r="L6" s="11">
        <f ca="1">RANDBETWEEN(20,89)</f>
        <v>52</v>
      </c>
      <c r="M6" s="11"/>
    </row>
    <row r="7" spans="1:13" ht="20.25" customHeight="1" thickBot="1">
      <c r="B7" s="5" t="s">
        <v>0</v>
      </c>
      <c r="C7" s="11">
        <f ca="1">RANDBETWEEN(10,79)</f>
        <v>16</v>
      </c>
      <c r="D7" s="11"/>
      <c r="E7" s="13" t="s">
        <v>0</v>
      </c>
      <c r="F7" s="12">
        <f ca="1">RANDBETWEEN(9,(F6-10))</f>
        <v>27</v>
      </c>
      <c r="G7" s="11"/>
      <c r="H7" s="5" t="s">
        <v>0</v>
      </c>
      <c r="I7" s="11">
        <f ca="1">RANDBETWEEN(10,79)</f>
        <v>20</v>
      </c>
      <c r="J7" s="11"/>
      <c r="K7" s="13" t="s">
        <v>0</v>
      </c>
      <c r="L7" s="12">
        <f ca="1">RANDBETWEEN(9,(L6-10))</f>
        <v>24</v>
      </c>
      <c r="M7" s="11"/>
    </row>
    <row r="8" spans="1:13" ht="5.25" customHeight="1" thickBot="1">
      <c r="B8" s="4"/>
      <c r="C8" s="14"/>
      <c r="D8" s="11"/>
      <c r="E8" s="14"/>
      <c r="F8" s="14"/>
      <c r="G8" s="11"/>
      <c r="H8" s="4"/>
      <c r="I8" s="14"/>
      <c r="J8" s="11"/>
      <c r="K8" s="14"/>
      <c r="L8" s="14"/>
      <c r="M8" s="11"/>
    </row>
    <row r="9" spans="1:13" ht="18" customHeight="1">
      <c r="C9" s="11">
        <f ca="1">C6-C7</f>
        <v>30</v>
      </c>
      <c r="D9" s="11"/>
      <c r="E9" s="11"/>
      <c r="F9" s="11">
        <f ca="1">F6-F7</f>
        <v>18</v>
      </c>
      <c r="G9" s="11"/>
      <c r="I9" s="11">
        <f ca="1">I6-I7</f>
        <v>68</v>
      </c>
      <c r="J9" s="11"/>
      <c r="K9" s="11"/>
      <c r="L9" s="11">
        <f ca="1">L6-L7</f>
        <v>28</v>
      </c>
      <c r="M9" s="11"/>
    </row>
    <row r="10" spans="1:13" ht="43.5" customHeight="1"/>
    <row r="11" spans="1:13" ht="23.25" customHeight="1">
      <c r="C11" s="10"/>
      <c r="D11" s="10"/>
      <c r="E11" s="10"/>
      <c r="F11" s="10"/>
      <c r="G11" s="10"/>
      <c r="H11" s="10"/>
      <c r="I11" s="10"/>
      <c r="J11" s="10"/>
      <c r="K11" s="10"/>
      <c r="L11" s="10"/>
    </row>
    <row r="12" spans="1:13" ht="43.5" customHeight="1" thickBot="1"/>
    <row r="13" spans="1:13" ht="20.25" customHeight="1" thickBot="1">
      <c r="C13" s="12">
        <f ca="1">RANDBETWEEN((C14+11),99)</f>
        <v>89</v>
      </c>
      <c r="D13" s="11"/>
      <c r="E13" s="11"/>
      <c r="F13" s="11">
        <f ca="1">RANDBETWEEN(20,89)</f>
        <v>46</v>
      </c>
      <c r="G13" s="11"/>
      <c r="I13" s="12">
        <f ca="1">RANDBETWEEN((I14+11),99)</f>
        <v>51</v>
      </c>
      <c r="J13" s="11"/>
      <c r="K13" s="11"/>
      <c r="L13" s="11">
        <f ca="1">RANDBETWEEN(20,89)</f>
        <v>39</v>
      </c>
      <c r="M13" s="7"/>
    </row>
    <row r="14" spans="1:13" ht="20.25" customHeight="1" thickBot="1">
      <c r="B14" s="5" t="s">
        <v>0</v>
      </c>
      <c r="C14" s="11">
        <f ca="1">RANDBETWEEN(10,79)</f>
        <v>76</v>
      </c>
      <c r="D14" s="11"/>
      <c r="E14" s="13" t="s">
        <v>0</v>
      </c>
      <c r="F14" s="12">
        <f ca="1">RANDBETWEEN(9,(F13-10))</f>
        <v>28</v>
      </c>
      <c r="G14" s="11"/>
      <c r="H14" s="5" t="s">
        <v>0</v>
      </c>
      <c r="I14" s="11">
        <f ca="1">RANDBETWEEN(10,79)</f>
        <v>24</v>
      </c>
      <c r="J14" s="11"/>
      <c r="K14" s="13" t="s">
        <v>0</v>
      </c>
      <c r="L14" s="12">
        <f ca="1">RANDBETWEEN(9,(L13-10))</f>
        <v>29</v>
      </c>
      <c r="M14" s="7"/>
    </row>
    <row r="15" spans="1:13" ht="5.25" customHeight="1" thickBot="1">
      <c r="B15" s="4"/>
      <c r="C15" s="14"/>
      <c r="D15" s="11"/>
      <c r="E15" s="14"/>
      <c r="F15" s="14"/>
      <c r="G15" s="11"/>
      <c r="H15" s="4"/>
      <c r="I15" s="14"/>
      <c r="J15" s="11"/>
      <c r="K15" s="14"/>
      <c r="L15" s="14"/>
      <c r="M15" s="7"/>
    </row>
    <row r="16" spans="1:13" ht="21.75" customHeight="1">
      <c r="C16" s="11">
        <f ca="1">C13-C14</f>
        <v>13</v>
      </c>
      <c r="D16" s="11"/>
      <c r="E16" s="11"/>
      <c r="F16" s="11">
        <f ca="1">F13-F14</f>
        <v>18</v>
      </c>
      <c r="G16" s="11"/>
      <c r="I16" s="11">
        <f ca="1">I13-I14</f>
        <v>27</v>
      </c>
      <c r="J16" s="11"/>
      <c r="K16" s="11"/>
      <c r="L16" s="11">
        <f ca="1">L13-L14</f>
        <v>10</v>
      </c>
      <c r="M16" s="7"/>
    </row>
    <row r="17" spans="1:16" ht="42.75" customHeight="1">
      <c r="M17" s="7"/>
    </row>
    <row r="18" spans="1:16" ht="19.5" customHeight="1">
      <c r="C18" s="10"/>
      <c r="D18" s="10"/>
      <c r="E18" s="10"/>
      <c r="F18" s="10"/>
      <c r="G18" s="10"/>
      <c r="H18" s="10"/>
      <c r="I18" s="10"/>
      <c r="J18" s="10"/>
      <c r="K18" s="10"/>
      <c r="L18" s="10"/>
      <c r="M18" s="7"/>
    </row>
    <row r="19" spans="1:16" ht="50.25" customHeight="1" thickBot="1">
      <c r="C19" s="7"/>
      <c r="D19" s="7"/>
      <c r="E19" s="7"/>
      <c r="F19" s="7"/>
      <c r="G19" s="7"/>
      <c r="H19" s="7"/>
      <c r="I19" s="7"/>
      <c r="J19" s="7"/>
      <c r="K19" s="7"/>
      <c r="L19" s="7"/>
      <c r="M19" s="7"/>
    </row>
    <row r="20" spans="1:16" ht="20.25" customHeight="1" thickBot="1">
      <c r="C20" s="12">
        <f ca="1">RANDBETWEEN((C21+11),99)</f>
        <v>99</v>
      </c>
      <c r="D20" s="11"/>
      <c r="E20" s="11"/>
      <c r="F20" s="11">
        <f ca="1">RANDBETWEEN(20,89)</f>
        <v>26</v>
      </c>
      <c r="G20" s="11"/>
      <c r="I20" s="12">
        <f ca="1">RANDBETWEEN((I21+11),99)</f>
        <v>81</v>
      </c>
      <c r="J20" s="11"/>
      <c r="K20" s="11"/>
      <c r="L20" s="11">
        <f ca="1">RANDBETWEEN(20,89)</f>
        <v>77</v>
      </c>
      <c r="M20" s="7"/>
    </row>
    <row r="21" spans="1:16" ht="19.5" customHeight="1" thickBot="1">
      <c r="B21" s="5" t="s">
        <v>0</v>
      </c>
      <c r="C21" s="11">
        <f ca="1">RANDBETWEEN(10,79)</f>
        <v>54</v>
      </c>
      <c r="D21" s="11"/>
      <c r="E21" s="13" t="s">
        <v>0</v>
      </c>
      <c r="F21" s="12">
        <f ca="1">RANDBETWEEN(9,(F20-10))</f>
        <v>9</v>
      </c>
      <c r="G21" s="11"/>
      <c r="H21" s="5" t="s">
        <v>0</v>
      </c>
      <c r="I21" s="11">
        <f ca="1">RANDBETWEEN(10,79)</f>
        <v>11</v>
      </c>
      <c r="J21" s="11"/>
      <c r="K21" s="13" t="s">
        <v>0</v>
      </c>
      <c r="L21" s="12">
        <f ca="1">RANDBETWEEN(9,(L20-10))</f>
        <v>49</v>
      </c>
      <c r="M21" s="7"/>
      <c r="P21" t="s">
        <v>7</v>
      </c>
    </row>
    <row r="22" spans="1:16" ht="5.25" customHeight="1" thickBot="1">
      <c r="B22" s="4"/>
      <c r="C22" s="14"/>
      <c r="D22" s="11"/>
      <c r="E22" s="14"/>
      <c r="F22" s="14"/>
      <c r="G22" s="11"/>
      <c r="H22" s="4"/>
      <c r="I22" s="14"/>
      <c r="J22" s="11"/>
      <c r="K22" s="14"/>
      <c r="L22" s="14"/>
      <c r="M22" s="7"/>
    </row>
    <row r="23" spans="1:16" ht="20.25" customHeight="1">
      <c r="C23" s="11">
        <f ca="1">C20-C21</f>
        <v>45</v>
      </c>
      <c r="D23" s="11"/>
      <c r="E23" s="11"/>
      <c r="F23" s="11">
        <f ca="1">F20-F21</f>
        <v>17</v>
      </c>
      <c r="G23" s="11"/>
      <c r="I23" s="11">
        <f ca="1">I20-I21</f>
        <v>70</v>
      </c>
      <c r="J23" s="11"/>
      <c r="K23" s="11"/>
      <c r="L23" s="11">
        <f ca="1">L20-L21</f>
        <v>28</v>
      </c>
      <c r="M23" s="7"/>
    </row>
    <row r="24" spans="1:16" ht="39" customHeight="1"/>
    <row r="25" spans="1:16" ht="19.5" customHeight="1">
      <c r="C25" s="10"/>
      <c r="D25" s="10"/>
      <c r="E25" s="10"/>
      <c r="F25" s="10"/>
      <c r="G25" s="10"/>
      <c r="H25" s="10"/>
      <c r="I25" s="10"/>
      <c r="J25" s="10"/>
      <c r="K25" s="10"/>
      <c r="L25" s="10"/>
    </row>
    <row r="26" spans="1:16" ht="73.5" customHeight="1" thickBot="1"/>
    <row r="27" spans="1:16" ht="20.25" customHeight="1" thickBot="1">
      <c r="C27" s="12">
        <f ca="1">RANDBETWEEN((C28+11),99)</f>
        <v>56</v>
      </c>
      <c r="D27" s="11"/>
      <c r="E27" s="11"/>
      <c r="F27" s="11">
        <f ca="1">RANDBETWEEN(20,89)</f>
        <v>60</v>
      </c>
      <c r="G27" s="11"/>
      <c r="I27" s="12">
        <f ca="1">RANDBETWEEN((I28+11),99)</f>
        <v>75</v>
      </c>
      <c r="J27" s="11"/>
      <c r="K27" s="11"/>
      <c r="L27" s="11">
        <f ca="1">RANDBETWEEN(20,89)</f>
        <v>24</v>
      </c>
      <c r="M27" s="7"/>
    </row>
    <row r="28" spans="1:16" ht="20.25" customHeight="1" thickBot="1">
      <c r="B28" s="5" t="s">
        <v>0</v>
      </c>
      <c r="C28" s="11">
        <f ca="1">RANDBETWEEN(10,79)</f>
        <v>35</v>
      </c>
      <c r="D28" s="11"/>
      <c r="E28" s="13" t="s">
        <v>0</v>
      </c>
      <c r="F28" s="12">
        <f ca="1">RANDBETWEEN(9,(F27-10))</f>
        <v>36</v>
      </c>
      <c r="G28" s="11"/>
      <c r="H28" s="5" t="s">
        <v>0</v>
      </c>
      <c r="I28" s="11">
        <f ca="1">RANDBETWEEN(10,79)</f>
        <v>17</v>
      </c>
      <c r="J28" s="11"/>
      <c r="K28" s="13" t="s">
        <v>0</v>
      </c>
      <c r="L28" s="12">
        <f ca="1">RANDBETWEEN(9,(L27-10))</f>
        <v>13</v>
      </c>
      <c r="M28" s="7"/>
    </row>
    <row r="29" spans="1:16" ht="5.25" customHeight="1" thickBot="1">
      <c r="B29" s="4"/>
      <c r="C29" s="14"/>
      <c r="D29" s="11"/>
      <c r="E29" s="14"/>
      <c r="F29" s="14"/>
      <c r="G29" s="11"/>
      <c r="H29" s="4"/>
      <c r="I29" s="14"/>
      <c r="J29" s="11"/>
      <c r="K29" s="14"/>
      <c r="L29" s="14"/>
      <c r="M29" s="7"/>
    </row>
    <row r="30" spans="1:16" ht="20.25" customHeight="1">
      <c r="C30" s="11">
        <f ca="1">C27-C28</f>
        <v>21</v>
      </c>
      <c r="D30" s="11"/>
      <c r="E30" s="11"/>
      <c r="F30" s="11">
        <f ca="1">F27-F28</f>
        <v>24</v>
      </c>
      <c r="G30" s="11"/>
      <c r="I30" s="11">
        <f ca="1">I27-I28</f>
        <v>58</v>
      </c>
      <c r="J30" s="11"/>
      <c r="K30" s="11"/>
      <c r="L30" s="11">
        <f ca="1">L27-L28</f>
        <v>11</v>
      </c>
      <c r="M30" s="7"/>
    </row>
    <row r="31" spans="1:16" ht="48" customHeight="1">
      <c r="M31" s="7"/>
    </row>
    <row r="32" spans="1:16" ht="18.75" customHeight="1">
      <c r="A32" s="15"/>
      <c r="C32" s="10"/>
      <c r="D32" s="10"/>
      <c r="E32" s="10"/>
      <c r="F32" s="10"/>
      <c r="G32" s="10"/>
      <c r="H32" s="10"/>
      <c r="I32" s="10"/>
      <c r="J32" s="10"/>
      <c r="K32" s="10"/>
      <c r="L32" s="10"/>
    </row>
    <row r="33" ht="14.25" customHeight="1"/>
    <row r="34" ht="39.75" customHeight="1"/>
    <row r="35" ht="20.25" customHeight="1"/>
    <row r="36" ht="20.25" customHeight="1"/>
    <row r="37" ht="5.25" customHeight="1"/>
    <row r="38" ht="19.5" customHeight="1"/>
    <row r="39" ht="42" customHeight="1"/>
    <row r="40" ht="20.25" customHeight="1"/>
    <row r="41" ht="20.25" customHeight="1"/>
    <row r="42" ht="5.25" customHeight="1"/>
    <row r="43" ht="20.25" customHeight="1"/>
    <row r="44" ht="42" customHeight="1"/>
    <row r="45" ht="20.25" customHeight="1"/>
    <row r="46" ht="20.25" customHeight="1"/>
    <row r="47" ht="5.25" customHeight="1"/>
    <row r="48" ht="20.25" customHeight="1"/>
    <row r="49" ht="20.25" customHeight="1"/>
    <row r="50" ht="20.25" customHeight="1"/>
    <row r="51" ht="20.25" customHeight="1"/>
    <row r="52" ht="20.25" customHeight="1"/>
    <row r="53" ht="20.25" customHeight="1"/>
    <row r="54" ht="20.25" customHeight="1"/>
    <row r="55" ht="20.25" customHeight="1"/>
    <row r="56" ht="20.25" customHeight="1"/>
    <row r="57" ht="20.25" customHeight="1"/>
    <row r="58" ht="20.25" customHeight="1"/>
    <row r="59" ht="20.25" customHeight="1"/>
    <row r="60" ht="20.25" customHeight="1"/>
    <row r="61" ht="20.25" customHeight="1"/>
    <row r="62" ht="20.25" customHeight="1"/>
    <row r="63" ht="20.25" customHeight="1"/>
    <row r="64" ht="20.25" customHeight="1"/>
    <row r="65" ht="20.25" customHeight="1"/>
    <row r="66" ht="20.25" customHeight="1"/>
    <row r="67" ht="20.25" customHeight="1"/>
    <row r="68" ht="20.25" customHeight="1"/>
    <row r="69" ht="20.25" customHeight="1"/>
    <row r="70" ht="20.25" customHeight="1"/>
    <row r="71" ht="20.25" customHeight="1"/>
    <row r="72" ht="20.25" customHeight="1"/>
    <row r="73" ht="20.25" customHeight="1"/>
    <row r="74" ht="20.25" customHeight="1"/>
    <row r="75" ht="20.25" customHeight="1"/>
    <row r="76" ht="20.25" customHeight="1"/>
    <row r="77" ht="20.25" customHeight="1"/>
    <row r="78" ht="20.25" customHeight="1"/>
    <row r="79" ht="20.25" customHeight="1"/>
    <row r="80" ht="20.25" customHeight="1"/>
    <row r="81" ht="20.25" customHeight="1"/>
    <row r="82" ht="20.25" customHeight="1"/>
    <row r="83" ht="20.25" customHeight="1"/>
    <row r="84" ht="20.25" customHeight="1"/>
    <row r="85" ht="20.25" customHeight="1"/>
    <row r="86" ht="20.25" customHeight="1"/>
    <row r="87" ht="20.25" customHeight="1"/>
    <row r="88" ht="20.25" customHeight="1"/>
    <row r="89" ht="20.25" customHeight="1"/>
    <row r="90" ht="20.25" customHeight="1"/>
    <row r="91" ht="20.25" customHeight="1"/>
    <row r="92" ht="20.25" customHeight="1"/>
    <row r="93" ht="20.25" customHeight="1"/>
    <row r="94" ht="20.25" customHeight="1"/>
    <row r="95" ht="20.25" customHeight="1"/>
    <row r="96" ht="20.25" customHeight="1"/>
    <row r="97" ht="20.25" customHeight="1"/>
    <row r="98" ht="20.25" customHeight="1"/>
  </sheetData>
  <mergeCells count="3">
    <mergeCell ref="A1:M1"/>
    <mergeCell ref="A3:C3"/>
    <mergeCell ref="A4:C4"/>
  </mergeCells>
  <pageMargins left="0.7" right="0.7" top="0.45" bottom="0.38" header="0.55000000000000004" footer="0.3"/>
  <pageSetup paperSize="9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P78"/>
  <sheetViews>
    <sheetView workbookViewId="0">
      <selection activeCell="P4" sqref="P4"/>
    </sheetView>
  </sheetViews>
  <sheetFormatPr defaultRowHeight="15"/>
  <cols>
    <col min="1" max="1" width="5.7109375" customWidth="1"/>
    <col min="2" max="2" width="2.28515625" customWidth="1"/>
    <col min="3" max="3" width="5.85546875" customWidth="1"/>
    <col min="4" max="4" width="13.7109375" customWidth="1"/>
    <col min="5" max="5" width="2.28515625" customWidth="1"/>
    <col min="6" max="6" width="5.85546875" customWidth="1"/>
    <col min="7" max="7" width="13.7109375" customWidth="1"/>
    <col min="8" max="8" width="2.28515625" customWidth="1"/>
    <col min="9" max="9" width="5.85546875" customWidth="1"/>
    <col min="10" max="10" width="13.7109375" customWidth="1"/>
    <col min="11" max="11" width="2.28515625" customWidth="1"/>
    <col min="12" max="12" width="5.85546875" customWidth="1"/>
  </cols>
  <sheetData>
    <row r="1" spans="1:16" ht="31.5" customHeight="1">
      <c r="A1" s="30" t="s">
        <v>4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</row>
    <row r="3" spans="1:16">
      <c r="A3" s="29" t="s">
        <v>2</v>
      </c>
      <c r="B3" s="29"/>
      <c r="C3" s="29"/>
    </row>
    <row r="4" spans="1:16">
      <c r="A4" s="29"/>
      <c r="B4" s="29"/>
      <c r="C4" s="29"/>
      <c r="P4" t="s">
        <v>7</v>
      </c>
    </row>
    <row r="5" spans="1:16" ht="15.75" thickBot="1"/>
    <row r="6" spans="1:16" ht="20.25" customHeight="1" thickBot="1">
      <c r="C6" s="6"/>
      <c r="D6" s="7"/>
      <c r="E6" s="7"/>
      <c r="F6" s="7">
        <f ca="1">RANDBETWEEN(10,89)</f>
        <v>15</v>
      </c>
      <c r="G6" s="7"/>
      <c r="H6" s="7"/>
      <c r="I6" s="6"/>
      <c r="J6" s="7"/>
      <c r="K6" s="7"/>
      <c r="L6" s="7">
        <f ca="1">RANDBETWEEN(10,89)</f>
        <v>15</v>
      </c>
    </row>
    <row r="7" spans="1:16" ht="20.25" customHeight="1" thickBot="1">
      <c r="B7" s="5" t="s">
        <v>1</v>
      </c>
      <c r="C7" s="7">
        <f ca="1">RANDBETWEEN(10,89)</f>
        <v>34</v>
      </c>
      <c r="D7" s="7"/>
      <c r="E7" s="8" t="s">
        <v>1</v>
      </c>
      <c r="F7" s="6"/>
      <c r="G7" s="7"/>
      <c r="H7" s="8" t="s">
        <v>1</v>
      </c>
      <c r="I7" s="7">
        <f ca="1">RANDBETWEEN(10,89)</f>
        <v>68</v>
      </c>
      <c r="J7" s="7"/>
      <c r="K7" s="8" t="s">
        <v>1</v>
      </c>
      <c r="L7" s="6"/>
    </row>
    <row r="8" spans="1:16" ht="5.25" customHeight="1" thickBot="1">
      <c r="B8" s="4"/>
      <c r="C8" s="9"/>
      <c r="D8" s="7"/>
      <c r="E8" s="9"/>
      <c r="F8" s="9"/>
      <c r="G8" s="7"/>
      <c r="H8" s="9"/>
      <c r="I8" s="9"/>
      <c r="J8" s="7"/>
      <c r="K8" s="9"/>
      <c r="L8" s="9"/>
    </row>
    <row r="9" spans="1:16" ht="18" customHeight="1">
      <c r="C9" s="7">
        <f ca="1">RANDBETWEEN((C7+9),99)</f>
        <v>95</v>
      </c>
      <c r="D9" s="7"/>
      <c r="E9" s="7"/>
      <c r="F9" s="7">
        <f ca="1">RANDBETWEEN((F6+10),99)</f>
        <v>48</v>
      </c>
      <c r="G9" s="7"/>
      <c r="H9" s="7"/>
      <c r="I9" s="7">
        <f ca="1">RANDBETWEEN((I7+10),99)</f>
        <v>86</v>
      </c>
      <c r="J9" s="7"/>
      <c r="K9" s="7"/>
      <c r="L9" s="7">
        <f ca="1">RANDBETWEEN((L6+10),99)</f>
        <v>67</v>
      </c>
    </row>
    <row r="10" spans="1:16" ht="43.5" customHeight="1"/>
    <row r="11" spans="1:16" ht="23.25" customHeight="1">
      <c r="C11" s="10"/>
      <c r="D11" s="10"/>
      <c r="E11" s="10"/>
      <c r="F11" s="10"/>
      <c r="G11" s="10"/>
      <c r="H11" s="10"/>
      <c r="I11" s="10"/>
      <c r="J11" s="10"/>
      <c r="K11" s="10"/>
      <c r="L11" s="10"/>
    </row>
    <row r="12" spans="1:16" ht="43.5" customHeight="1" thickBot="1">
      <c r="I12" t="s">
        <v>3</v>
      </c>
    </row>
    <row r="13" spans="1:16" ht="20.25" customHeight="1" thickBot="1">
      <c r="C13" s="6"/>
      <c r="D13" s="7"/>
      <c r="E13" s="7"/>
      <c r="F13" s="7">
        <f ca="1">RANDBETWEEN(10,89)</f>
        <v>51</v>
      </c>
      <c r="G13" s="7"/>
      <c r="H13" s="7"/>
      <c r="I13" s="6"/>
      <c r="J13" s="7"/>
      <c r="K13" s="7"/>
      <c r="L13" s="7">
        <f ca="1">RANDBETWEEN(10,89)</f>
        <v>38</v>
      </c>
    </row>
    <row r="14" spans="1:16" ht="20.25" customHeight="1" thickBot="1">
      <c r="B14" s="5" t="s">
        <v>1</v>
      </c>
      <c r="C14" s="7">
        <f ca="1">RANDBETWEEN(10,89)</f>
        <v>49</v>
      </c>
      <c r="D14" s="7"/>
      <c r="E14" s="8" t="s">
        <v>1</v>
      </c>
      <c r="F14" s="6"/>
      <c r="G14" s="7"/>
      <c r="H14" s="8" t="s">
        <v>1</v>
      </c>
      <c r="I14" s="7">
        <f ca="1">RANDBETWEEN(10,89)</f>
        <v>33</v>
      </c>
      <c r="J14" s="7"/>
      <c r="K14" s="8" t="s">
        <v>1</v>
      </c>
      <c r="L14" s="6"/>
    </row>
    <row r="15" spans="1:16" ht="5.25" customHeight="1" thickBot="1">
      <c r="B15" s="4"/>
      <c r="C15" s="9"/>
      <c r="D15" s="7"/>
      <c r="E15" s="9"/>
      <c r="F15" s="9"/>
      <c r="G15" s="7"/>
      <c r="H15" s="9"/>
      <c r="I15" s="9"/>
      <c r="J15" s="7"/>
      <c r="K15" s="9"/>
      <c r="L15" s="9"/>
    </row>
    <row r="16" spans="1:16" ht="21.75" customHeight="1">
      <c r="C16" s="7">
        <f ca="1">RANDBETWEEN((C14+9),99)</f>
        <v>94</v>
      </c>
      <c r="D16" s="7"/>
      <c r="E16" s="7"/>
      <c r="F16" s="7">
        <f ca="1">RANDBETWEEN((F13+10),99)</f>
        <v>88</v>
      </c>
      <c r="G16" s="7"/>
      <c r="H16" s="7"/>
      <c r="I16" s="7">
        <f ca="1">RANDBETWEEN((I14+10),99)</f>
        <v>85</v>
      </c>
      <c r="J16" s="7"/>
      <c r="K16" s="7"/>
      <c r="L16" s="7">
        <f ca="1">RANDBETWEEN((L13+10),99)</f>
        <v>77</v>
      </c>
    </row>
    <row r="17" spans="1:12" ht="42.75" customHeight="1">
      <c r="C17" s="7"/>
      <c r="D17" s="7"/>
      <c r="E17" s="7"/>
      <c r="F17" s="7"/>
      <c r="G17" s="7"/>
      <c r="H17" s="7"/>
      <c r="I17" s="7"/>
      <c r="J17" s="7"/>
      <c r="K17" s="7"/>
      <c r="L17" s="7"/>
    </row>
    <row r="18" spans="1:12" ht="19.5" customHeight="1">
      <c r="C18" s="10"/>
      <c r="D18" s="10"/>
      <c r="E18" s="10"/>
      <c r="F18" s="10"/>
      <c r="G18" s="10"/>
      <c r="H18" s="10"/>
      <c r="I18" s="10"/>
      <c r="J18" s="10"/>
      <c r="K18" s="10"/>
      <c r="L18" s="10"/>
    </row>
    <row r="19" spans="1:12" ht="50.25" customHeight="1" thickBot="1">
      <c r="C19" s="7"/>
      <c r="D19" s="7"/>
      <c r="E19" s="7"/>
      <c r="F19" s="7"/>
      <c r="G19" s="7"/>
      <c r="H19" s="7"/>
      <c r="I19" s="7"/>
      <c r="J19" s="7"/>
      <c r="K19" s="7"/>
      <c r="L19" s="7"/>
    </row>
    <row r="20" spans="1:12" ht="20.25" customHeight="1" thickBot="1">
      <c r="C20" s="6"/>
      <c r="D20" s="7"/>
      <c r="E20" s="7"/>
      <c r="F20" s="7">
        <f ca="1">RANDBETWEEN(10,89)</f>
        <v>46</v>
      </c>
      <c r="G20" s="7"/>
      <c r="H20" s="7"/>
      <c r="I20" s="6"/>
      <c r="J20" s="7"/>
      <c r="K20" s="7"/>
      <c r="L20" s="7">
        <f ca="1">RANDBETWEEN(10,89)</f>
        <v>54</v>
      </c>
    </row>
    <row r="21" spans="1:12" ht="19.5" customHeight="1" thickBot="1">
      <c r="B21" s="5" t="s">
        <v>1</v>
      </c>
      <c r="C21" s="7">
        <f ca="1">RANDBETWEEN(10,89)</f>
        <v>39</v>
      </c>
      <c r="D21" s="7"/>
      <c r="E21" s="8" t="s">
        <v>1</v>
      </c>
      <c r="F21" s="6"/>
      <c r="G21" s="7"/>
      <c r="H21" s="8" t="s">
        <v>1</v>
      </c>
      <c r="I21" s="7">
        <f ca="1">RANDBETWEEN(10,89)</f>
        <v>31</v>
      </c>
      <c r="J21" s="7"/>
      <c r="K21" s="8" t="s">
        <v>1</v>
      </c>
      <c r="L21" s="6"/>
    </row>
    <row r="22" spans="1:12" ht="5.25" customHeight="1" thickBot="1">
      <c r="B22" s="4"/>
      <c r="C22" s="9"/>
      <c r="D22" s="7"/>
      <c r="E22" s="9"/>
      <c r="F22" s="9"/>
      <c r="G22" s="7"/>
      <c r="H22" s="9"/>
      <c r="I22" s="9"/>
      <c r="J22" s="7"/>
      <c r="K22" s="9"/>
      <c r="L22" s="9"/>
    </row>
    <row r="23" spans="1:12" ht="20.25" customHeight="1">
      <c r="C23" s="7">
        <f ca="1">RANDBETWEEN((C21+9),99)</f>
        <v>67</v>
      </c>
      <c r="D23" s="7"/>
      <c r="E23" s="7"/>
      <c r="F23" s="7">
        <f ca="1">RANDBETWEEN((F20+10),99)</f>
        <v>57</v>
      </c>
      <c r="G23" s="7"/>
      <c r="H23" s="7"/>
      <c r="I23" s="7">
        <f ca="1">RANDBETWEEN((I21+10),99)</f>
        <v>73</v>
      </c>
      <c r="J23" s="7"/>
      <c r="K23" s="7"/>
      <c r="L23" s="7">
        <f ca="1">RANDBETWEEN((L20+10),99)</f>
        <v>88</v>
      </c>
    </row>
    <row r="24" spans="1:12" ht="39" customHeight="1"/>
    <row r="25" spans="1:12" ht="19.5" customHeight="1">
      <c r="C25" s="10"/>
      <c r="D25" s="10"/>
      <c r="E25" s="10"/>
      <c r="F25" s="10"/>
      <c r="G25" s="10"/>
      <c r="H25" s="10"/>
      <c r="I25" s="10"/>
      <c r="J25" s="10"/>
      <c r="K25" s="10"/>
      <c r="L25" s="10"/>
    </row>
    <row r="26" spans="1:12" ht="73.5" customHeight="1" thickBot="1"/>
    <row r="27" spans="1:12" ht="20.25" customHeight="1" thickBot="1">
      <c r="C27" s="6"/>
      <c r="D27" s="7"/>
      <c r="E27" s="7"/>
      <c r="F27" s="7">
        <f ca="1">RANDBETWEEN(10,89)</f>
        <v>75</v>
      </c>
      <c r="G27" s="7"/>
      <c r="H27" s="7"/>
      <c r="I27" s="6"/>
      <c r="J27" s="7"/>
      <c r="K27" s="7"/>
      <c r="L27" s="7">
        <f ca="1">RANDBETWEEN(10,89)</f>
        <v>48</v>
      </c>
    </row>
    <row r="28" spans="1:12" ht="20.25" customHeight="1" thickBot="1">
      <c r="B28" s="5" t="s">
        <v>1</v>
      </c>
      <c r="C28" s="7">
        <f ca="1">RANDBETWEEN(10,89)</f>
        <v>60</v>
      </c>
      <c r="D28" s="7"/>
      <c r="E28" s="8" t="s">
        <v>1</v>
      </c>
      <c r="F28" s="6"/>
      <c r="G28" s="7"/>
      <c r="H28" s="8" t="s">
        <v>1</v>
      </c>
      <c r="I28" s="7">
        <f ca="1">RANDBETWEEN(10,89)</f>
        <v>32</v>
      </c>
      <c r="J28" s="7"/>
      <c r="K28" s="8" t="s">
        <v>1</v>
      </c>
      <c r="L28" s="6"/>
    </row>
    <row r="29" spans="1:12" ht="5.25" customHeight="1" thickBot="1">
      <c r="B29" s="4"/>
      <c r="C29" s="9"/>
      <c r="D29" s="7"/>
      <c r="E29" s="9"/>
      <c r="F29" s="9"/>
      <c r="G29" s="7"/>
      <c r="H29" s="9"/>
      <c r="I29" s="9"/>
      <c r="J29" s="7"/>
      <c r="K29" s="9"/>
      <c r="L29" s="9"/>
    </row>
    <row r="30" spans="1:12" ht="20.25" customHeight="1">
      <c r="C30" s="7">
        <f ca="1">RANDBETWEEN((C28+9),99)</f>
        <v>80</v>
      </c>
      <c r="D30" s="7"/>
      <c r="E30" s="7"/>
      <c r="F30" s="7">
        <f ca="1">RANDBETWEEN((F27+10),99)</f>
        <v>85</v>
      </c>
      <c r="G30" s="7"/>
      <c r="H30" s="7"/>
      <c r="I30" s="7">
        <f ca="1">RANDBETWEEN((I28+10),99)</f>
        <v>78</v>
      </c>
      <c r="J30" s="7"/>
      <c r="K30" s="7"/>
      <c r="L30" s="7">
        <f ca="1">RANDBETWEEN((L27+10),99)</f>
        <v>68</v>
      </c>
    </row>
    <row r="31" spans="1:12" ht="48" customHeight="1">
      <c r="C31" s="7"/>
      <c r="D31" s="7"/>
      <c r="E31" s="7"/>
      <c r="F31" s="7"/>
      <c r="G31" s="7"/>
      <c r="H31" s="7"/>
      <c r="I31" s="7"/>
      <c r="J31" s="7"/>
      <c r="K31" s="7"/>
      <c r="L31" s="7"/>
    </row>
    <row r="32" spans="1:12" ht="18.75" customHeight="1">
      <c r="A32" s="29"/>
      <c r="B32" s="29"/>
      <c r="C32" s="10"/>
      <c r="D32" s="10"/>
      <c r="E32" s="10"/>
      <c r="F32" s="10"/>
      <c r="G32" s="10"/>
      <c r="H32" s="10"/>
      <c r="I32" s="10"/>
      <c r="J32" s="10"/>
      <c r="K32" s="10"/>
      <c r="L32" s="10"/>
    </row>
    <row r="33" ht="14.25" customHeight="1"/>
    <row r="34" ht="20.25" customHeight="1"/>
    <row r="35" ht="20.25" customHeight="1"/>
    <row r="36" ht="20.25" customHeight="1"/>
    <row r="37" ht="20.25" customHeight="1"/>
    <row r="38" ht="20.25" customHeight="1"/>
    <row r="39" ht="20.25" customHeight="1"/>
    <row r="40" ht="20.25" customHeight="1"/>
    <row r="41" ht="20.25" customHeight="1"/>
    <row r="42" ht="20.25" customHeight="1"/>
    <row r="43" ht="20.25" customHeight="1"/>
    <row r="44" ht="20.25" customHeight="1"/>
    <row r="45" ht="20.25" customHeight="1"/>
    <row r="46" ht="20.25" customHeight="1"/>
    <row r="47" ht="20.25" customHeight="1"/>
    <row r="48" ht="20.25" customHeight="1"/>
    <row r="49" ht="20.25" customHeight="1"/>
    <row r="50" ht="20.25" customHeight="1"/>
    <row r="51" ht="20.25" customHeight="1"/>
    <row r="52" ht="20.25" customHeight="1"/>
    <row r="53" ht="20.25" customHeight="1"/>
    <row r="54" ht="20.25" customHeight="1"/>
    <row r="55" ht="20.25" customHeight="1"/>
    <row r="56" ht="20.25" customHeight="1"/>
    <row r="57" ht="20.25" customHeight="1"/>
    <row r="58" ht="20.25" customHeight="1"/>
    <row r="59" ht="20.25" customHeight="1"/>
    <row r="60" ht="20.25" customHeight="1"/>
    <row r="61" ht="20.25" customHeight="1"/>
    <row r="62" ht="20.25" customHeight="1"/>
    <row r="63" ht="20.25" customHeight="1"/>
    <row r="64" ht="20.25" customHeight="1"/>
    <row r="65" ht="20.25" customHeight="1"/>
    <row r="66" ht="20.25" customHeight="1"/>
    <row r="67" ht="20.25" customHeight="1"/>
    <row r="68" ht="20.25" customHeight="1"/>
    <row r="69" ht="20.25" customHeight="1"/>
    <row r="70" ht="20.25" customHeight="1"/>
    <row r="71" ht="20.25" customHeight="1"/>
    <row r="72" ht="20.25" customHeight="1"/>
    <row r="73" ht="20.25" customHeight="1"/>
    <row r="74" ht="20.25" customHeight="1"/>
    <row r="75" ht="20.25" customHeight="1"/>
    <row r="76" ht="20.25" customHeight="1"/>
    <row r="77" ht="20.25" customHeight="1"/>
    <row r="78" ht="20.25" customHeight="1"/>
  </sheetData>
  <mergeCells count="4">
    <mergeCell ref="A3:C3"/>
    <mergeCell ref="A4:C4"/>
    <mergeCell ref="A32:B32"/>
    <mergeCell ref="A1:L1"/>
  </mergeCells>
  <pageMargins left="0.7" right="0.7" top="0.45" bottom="0.24" header="0.55000000000000004" footer="0.21"/>
  <pageSetup paperSize="9" orientation="portrait" horizontalDpi="300" verticalDpi="300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R93"/>
  <sheetViews>
    <sheetView topLeftCell="A28" zoomScale="85" zoomScaleNormal="85" workbookViewId="0">
      <selection activeCell="R6" sqref="R6"/>
    </sheetView>
  </sheetViews>
  <sheetFormatPr defaultRowHeight="15"/>
  <cols>
    <col min="1" max="1" width="4.140625" customWidth="1"/>
    <col min="2" max="2" width="3.85546875" customWidth="1"/>
    <col min="3" max="3" width="6.85546875" customWidth="1"/>
    <col min="4" max="4" width="9" customWidth="1"/>
    <col min="5" max="5" width="3.140625" customWidth="1"/>
    <col min="6" max="6" width="6.85546875" customWidth="1"/>
    <col min="7" max="7" width="9" customWidth="1"/>
    <col min="8" max="8" width="3.140625" customWidth="1"/>
    <col min="9" max="9" width="6.85546875" customWidth="1"/>
    <col min="10" max="10" width="9" customWidth="1"/>
    <col min="11" max="11" width="3.140625" customWidth="1"/>
    <col min="12" max="12" width="6.85546875" customWidth="1"/>
    <col min="13" max="13" width="4.7109375" customWidth="1"/>
    <col min="14" max="14" width="5" customWidth="1"/>
    <col min="15" max="15" width="5.140625" style="23" customWidth="1"/>
    <col min="16" max="16" width="9" customWidth="1"/>
    <col min="17" max="17" width="6.7109375" customWidth="1"/>
    <col min="18" max="18" width="5.28515625" customWidth="1"/>
  </cols>
  <sheetData>
    <row r="1" spans="1:18" ht="42" customHeight="1">
      <c r="A1" s="31" t="s">
        <v>9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  <c r="N1" s="31"/>
      <c r="O1" s="31"/>
      <c r="P1" s="31"/>
    </row>
    <row r="2" spans="1:18" ht="19.5" customHeight="1">
      <c r="B2" s="23">
        <v>1</v>
      </c>
      <c r="C2" t="s">
        <v>8</v>
      </c>
      <c r="E2">
        <v>2</v>
      </c>
      <c r="H2">
        <v>3</v>
      </c>
      <c r="K2">
        <v>4</v>
      </c>
    </row>
    <row r="3" spans="1:18" ht="20.25" customHeight="1">
      <c r="B3" s="1"/>
      <c r="C3" s="1">
        <f ca="1">RANDBETWEEN(10,999)</f>
        <v>617</v>
      </c>
      <c r="E3" s="1"/>
      <c r="F3" s="1">
        <f ca="1">RANDBETWEEN(10,999)</f>
        <v>17</v>
      </c>
      <c r="H3" s="1"/>
      <c r="I3" s="1">
        <f ca="1">RANDBETWEEN(10,999)</f>
        <v>745</v>
      </c>
      <c r="K3" s="1"/>
      <c r="L3" s="1">
        <f ca="1">RANDBETWEEN(10,999)</f>
        <v>411</v>
      </c>
    </row>
    <row r="4" spans="1:18" ht="20.25" customHeight="1" thickBot="1">
      <c r="B4" s="2" t="s">
        <v>0</v>
      </c>
      <c r="C4" s="3">
        <f ca="1">RANDBETWEEN(1,C3)</f>
        <v>427</v>
      </c>
      <c r="E4" s="2" t="s">
        <v>0</v>
      </c>
      <c r="F4" s="3">
        <f ca="1">RANDBETWEEN(1,F3)</f>
        <v>9</v>
      </c>
      <c r="H4" s="2" t="s">
        <v>0</v>
      </c>
      <c r="I4" s="3">
        <f ca="1">RANDBETWEEN(1,I3)</f>
        <v>86</v>
      </c>
      <c r="K4" s="2" t="s">
        <v>0</v>
      </c>
      <c r="L4" s="3">
        <f ca="1">RANDBETWEEN(1,L3)</f>
        <v>158</v>
      </c>
      <c r="R4" t="s">
        <v>7</v>
      </c>
    </row>
    <row r="5" spans="1:18" ht="20.25" customHeight="1">
      <c r="B5" s="19"/>
      <c r="C5" s="25">
        <f ca="1">C3-C4</f>
        <v>190</v>
      </c>
      <c r="D5" s="21"/>
      <c r="E5" s="22"/>
      <c r="F5" s="20">
        <f ca="1">F3-F4</f>
        <v>8</v>
      </c>
      <c r="G5" s="21"/>
      <c r="H5" s="22"/>
      <c r="I5" s="20">
        <f ca="1">I3-I4</f>
        <v>659</v>
      </c>
      <c r="J5" s="21"/>
      <c r="K5" s="22"/>
      <c r="L5" s="20">
        <f ca="1">L3-L4</f>
        <v>253</v>
      </c>
      <c r="O5" s="24"/>
      <c r="P5" s="26">
        <f ca="1">C10</f>
        <v>146</v>
      </c>
    </row>
    <row r="6" spans="1:18" ht="24" customHeight="1">
      <c r="O6" s="24"/>
      <c r="P6" s="26">
        <f ca="1">I5</f>
        <v>659</v>
      </c>
    </row>
    <row r="7" spans="1:18" ht="20.25" customHeight="1">
      <c r="B7">
        <v>5</v>
      </c>
      <c r="E7">
        <v>6</v>
      </c>
      <c r="H7">
        <v>7</v>
      </c>
      <c r="K7">
        <v>8</v>
      </c>
      <c r="O7" s="24"/>
      <c r="P7" s="26">
        <f ca="1">I10</f>
        <v>829</v>
      </c>
    </row>
    <row r="8" spans="1:18" ht="20.25" customHeight="1">
      <c r="B8" s="1"/>
      <c r="C8" s="1">
        <f ca="1">RANDBETWEEN(100,999)</f>
        <v>331</v>
      </c>
      <c r="E8" s="1"/>
      <c r="F8" s="1">
        <f ca="1">RANDBETWEEN(100,999)</f>
        <v>148</v>
      </c>
      <c r="H8" s="1"/>
      <c r="I8" s="1">
        <f ca="1">RANDBETWEEN(100,999)</f>
        <v>941</v>
      </c>
      <c r="K8" s="1"/>
      <c r="L8" s="1">
        <f ca="1">RANDBETWEEN(100,999)</f>
        <v>227</v>
      </c>
      <c r="O8" s="24"/>
      <c r="P8" s="26">
        <f ca="1">L20</f>
        <v>163</v>
      </c>
    </row>
    <row r="9" spans="1:18" ht="20.25" customHeight="1" thickBot="1">
      <c r="B9" s="2" t="s">
        <v>0</v>
      </c>
      <c r="C9" s="3">
        <f ca="1">RANDBETWEEN(50,C8)</f>
        <v>185</v>
      </c>
      <c r="E9" s="2" t="s">
        <v>0</v>
      </c>
      <c r="F9" s="3">
        <f ca="1">RANDBETWEEN(50,F8)</f>
        <v>118</v>
      </c>
      <c r="H9" s="2" t="s">
        <v>0</v>
      </c>
      <c r="I9" s="3">
        <f ca="1">RANDBETWEEN(50,I8)</f>
        <v>112</v>
      </c>
      <c r="K9" s="2" t="s">
        <v>0</v>
      </c>
      <c r="L9" s="3">
        <f ca="1">RANDBETWEEN(50,L8)</f>
        <v>64</v>
      </c>
      <c r="O9" s="24"/>
      <c r="P9" s="26">
        <f ca="1">F5</f>
        <v>8</v>
      </c>
    </row>
    <row r="10" spans="1:18" ht="20.25" customHeight="1">
      <c r="B10" s="19"/>
      <c r="C10" s="20">
        <f ca="1">C8-C9</f>
        <v>146</v>
      </c>
      <c r="D10" s="21"/>
      <c r="E10" s="22"/>
      <c r="F10" s="20">
        <f ca="1">F8-F9</f>
        <v>30</v>
      </c>
      <c r="G10" s="21"/>
      <c r="H10" s="22"/>
      <c r="I10" s="20">
        <f ca="1">I8-I9</f>
        <v>829</v>
      </c>
      <c r="J10" s="21"/>
      <c r="K10" s="22"/>
      <c r="L10" s="20">
        <f ca="1">L8-L9</f>
        <v>163</v>
      </c>
      <c r="O10" s="24"/>
      <c r="P10" s="26">
        <f ca="1">L10</f>
        <v>163</v>
      </c>
    </row>
    <row r="11" spans="1:18" ht="24" customHeight="1">
      <c r="O11" s="24"/>
      <c r="P11" s="26">
        <f ca="1">F20</f>
        <v>45</v>
      </c>
    </row>
    <row r="12" spans="1:18" ht="20.25" customHeight="1">
      <c r="B12">
        <v>9</v>
      </c>
      <c r="E12">
        <v>10</v>
      </c>
      <c r="H12">
        <v>11</v>
      </c>
      <c r="K12">
        <v>12</v>
      </c>
      <c r="O12" s="28">
        <v>1</v>
      </c>
      <c r="P12" s="27">
        <f ca="1">C5</f>
        <v>190</v>
      </c>
    </row>
    <row r="13" spans="1:18" ht="20.25" customHeight="1">
      <c r="B13" s="1"/>
      <c r="C13" s="1">
        <f ca="1">RANDBETWEEN(100,999)</f>
        <v>143</v>
      </c>
      <c r="E13" s="1"/>
      <c r="F13" s="1">
        <f ca="1">RANDBETWEEN(100,999)</f>
        <v>310</v>
      </c>
      <c r="H13" s="1"/>
      <c r="I13" s="1">
        <f ca="1">RANDBETWEEN(100,999)</f>
        <v>661</v>
      </c>
      <c r="K13" s="1"/>
      <c r="L13" s="1">
        <f ca="1">RANDBETWEEN(100,999)</f>
        <v>296</v>
      </c>
      <c r="O13" s="24"/>
      <c r="P13" s="26">
        <f ca="1">C15</f>
        <v>84</v>
      </c>
    </row>
    <row r="14" spans="1:18" ht="20.25" customHeight="1" thickBot="1">
      <c r="B14" s="2" t="s">
        <v>0</v>
      </c>
      <c r="C14" s="3">
        <f ca="1">RANDBETWEEN(50,C13)</f>
        <v>59</v>
      </c>
      <c r="E14" s="2" t="s">
        <v>0</v>
      </c>
      <c r="F14" s="3">
        <f ca="1">RANDBETWEEN(50,F13)</f>
        <v>91</v>
      </c>
      <c r="H14" s="2" t="s">
        <v>0</v>
      </c>
      <c r="I14" s="3">
        <f ca="1">RANDBETWEEN(50,I13)</f>
        <v>121</v>
      </c>
      <c r="K14" s="2" t="s">
        <v>0</v>
      </c>
      <c r="L14" s="3">
        <f ca="1">RANDBETWEEN(50,L13)</f>
        <v>103</v>
      </c>
      <c r="O14" s="24"/>
      <c r="P14" s="26">
        <f ca="1">I15</f>
        <v>540</v>
      </c>
    </row>
    <row r="15" spans="1:18" ht="20.25" customHeight="1">
      <c r="B15" s="19"/>
      <c r="C15" s="20">
        <f ca="1">C13-C14</f>
        <v>84</v>
      </c>
      <c r="D15" s="21"/>
      <c r="E15" s="22"/>
      <c r="F15" s="20">
        <f ca="1">F13-F14</f>
        <v>219</v>
      </c>
      <c r="G15" s="21"/>
      <c r="H15" s="22"/>
      <c r="I15" s="20">
        <f ca="1">I13-I14</f>
        <v>540</v>
      </c>
      <c r="J15" s="21"/>
      <c r="K15" s="22"/>
      <c r="L15" s="20">
        <f ca="1">L13-L14</f>
        <v>193</v>
      </c>
      <c r="O15" s="24"/>
      <c r="P15" s="26">
        <f ca="1">L15</f>
        <v>193</v>
      </c>
    </row>
    <row r="16" spans="1:18" ht="24" customHeight="1">
      <c r="O16" s="24"/>
      <c r="P16" s="26">
        <f ca="1">F15</f>
        <v>219</v>
      </c>
    </row>
    <row r="17" spans="2:17" ht="20.25" customHeight="1">
      <c r="B17">
        <v>13</v>
      </c>
      <c r="E17">
        <v>14</v>
      </c>
      <c r="H17">
        <v>15</v>
      </c>
      <c r="K17">
        <v>16</v>
      </c>
      <c r="O17" s="24"/>
      <c r="P17" s="26">
        <f ca="1">I20</f>
        <v>131</v>
      </c>
    </row>
    <row r="18" spans="2:17" ht="20.25" customHeight="1">
      <c r="B18" s="1"/>
      <c r="C18" s="1">
        <f ca="1">RANDBETWEEN(100,999)</f>
        <v>529</v>
      </c>
      <c r="E18" s="1"/>
      <c r="F18" s="1">
        <f ca="1">RANDBETWEEN(100,999)</f>
        <v>362</v>
      </c>
      <c r="H18" s="1"/>
      <c r="I18" s="1">
        <f ca="1">RANDBETWEEN(100,999)</f>
        <v>347</v>
      </c>
      <c r="K18" s="1"/>
      <c r="L18" s="1">
        <f ca="1">RANDBETWEEN(100,999)</f>
        <v>391</v>
      </c>
      <c r="O18" s="24"/>
      <c r="P18" s="26">
        <f ca="1">C20</f>
        <v>77</v>
      </c>
    </row>
    <row r="19" spans="2:17" ht="20.25" customHeight="1" thickBot="1">
      <c r="B19" s="2" t="s">
        <v>0</v>
      </c>
      <c r="C19" s="3">
        <f ca="1">RANDBETWEEN(50,C18)</f>
        <v>452</v>
      </c>
      <c r="E19" s="2" t="s">
        <v>0</v>
      </c>
      <c r="F19" s="3">
        <f ca="1">RANDBETWEEN(50,F18)</f>
        <v>317</v>
      </c>
      <c r="H19" s="2" t="s">
        <v>0</v>
      </c>
      <c r="I19" s="3">
        <f ca="1">RANDBETWEEN(50,I18)</f>
        <v>216</v>
      </c>
      <c r="K19" s="2" t="s">
        <v>0</v>
      </c>
      <c r="L19" s="3">
        <f ca="1">RANDBETWEEN(50,L18)</f>
        <v>228</v>
      </c>
      <c r="O19" s="24"/>
      <c r="P19" s="26">
        <f ca="1">L25</f>
        <v>515</v>
      </c>
    </row>
    <row r="20" spans="2:17" ht="20.25" customHeight="1">
      <c r="B20" s="19"/>
      <c r="C20" s="20">
        <f ca="1">C18-C19</f>
        <v>77</v>
      </c>
      <c r="D20" s="21"/>
      <c r="E20" s="22"/>
      <c r="F20" s="20">
        <f ca="1">F18-F19</f>
        <v>45</v>
      </c>
      <c r="G20" s="21"/>
      <c r="H20" s="22"/>
      <c r="I20" s="20">
        <f ca="1">I18-I19</f>
        <v>131</v>
      </c>
      <c r="J20" s="21"/>
      <c r="K20" s="22"/>
      <c r="L20" s="20">
        <f ca="1">L18-L19</f>
        <v>163</v>
      </c>
      <c r="O20" s="24"/>
      <c r="P20" s="26">
        <f ca="1">F25</f>
        <v>12</v>
      </c>
    </row>
    <row r="21" spans="2:17" ht="24" customHeight="1">
      <c r="O21" s="24"/>
      <c r="P21" s="26">
        <f ca="1">I30</f>
        <v>551</v>
      </c>
    </row>
    <row r="22" spans="2:17" ht="20.25" customHeight="1">
      <c r="B22">
        <v>17</v>
      </c>
      <c r="E22">
        <v>18</v>
      </c>
      <c r="H22">
        <v>19</v>
      </c>
      <c r="K22">
        <v>20</v>
      </c>
      <c r="O22" s="24"/>
      <c r="P22" s="26">
        <f ca="1">C30</f>
        <v>337</v>
      </c>
    </row>
    <row r="23" spans="2:17" ht="20.25" customHeight="1">
      <c r="B23" s="1"/>
      <c r="C23" s="1">
        <f ca="1">RANDBETWEEN(100,999)</f>
        <v>440</v>
      </c>
      <c r="E23" s="1"/>
      <c r="F23" s="1">
        <f ca="1">RANDBETWEEN(100,999)</f>
        <v>452</v>
      </c>
      <c r="H23" s="1"/>
      <c r="I23" s="1">
        <f ca="1">RANDBETWEEN(100,999)</f>
        <v>821</v>
      </c>
      <c r="K23" s="1"/>
      <c r="L23" s="1">
        <f ca="1">RANDBETWEEN(100,999)</f>
        <v>799</v>
      </c>
      <c r="O23" s="24"/>
      <c r="P23" s="26">
        <f ca="1">L35</f>
        <v>206</v>
      </c>
    </row>
    <row r="24" spans="2:17" ht="20.25" customHeight="1" thickBot="1">
      <c r="B24" s="2" t="s">
        <v>0</v>
      </c>
      <c r="C24" s="3">
        <f ca="1">RANDBETWEEN(50,C23)</f>
        <v>288</v>
      </c>
      <c r="E24" s="2" t="s">
        <v>0</v>
      </c>
      <c r="F24" s="3">
        <f ca="1">RANDBETWEEN(50,F23)</f>
        <v>440</v>
      </c>
      <c r="H24" s="2" t="s">
        <v>0</v>
      </c>
      <c r="I24" s="3">
        <f ca="1">RANDBETWEEN(50,I23)</f>
        <v>391</v>
      </c>
      <c r="K24" s="2" t="s">
        <v>0</v>
      </c>
      <c r="L24" s="3">
        <f ca="1">RANDBETWEEN(50,L23)</f>
        <v>284</v>
      </c>
      <c r="O24" s="24"/>
      <c r="P24" s="26">
        <f ca="1">F35</f>
        <v>245</v>
      </c>
    </row>
    <row r="25" spans="2:17" ht="20.25" customHeight="1">
      <c r="B25" s="19"/>
      <c r="C25" s="20">
        <f ca="1">C23-C24</f>
        <v>152</v>
      </c>
      <c r="D25" s="21"/>
      <c r="E25" s="22"/>
      <c r="F25" s="20">
        <f ca="1">F23-F24</f>
        <v>12</v>
      </c>
      <c r="G25" s="21"/>
      <c r="H25" s="22"/>
      <c r="I25" s="20">
        <f ca="1">I23-I24</f>
        <v>430</v>
      </c>
      <c r="J25" s="21"/>
      <c r="K25" s="22"/>
      <c r="L25" s="20">
        <f ca="1">L23-L24</f>
        <v>515</v>
      </c>
      <c r="O25" s="24"/>
      <c r="P25" s="26">
        <f ca="1">C25</f>
        <v>152</v>
      </c>
    </row>
    <row r="26" spans="2:17" ht="24" customHeight="1">
      <c r="O26" s="24"/>
      <c r="P26" s="26">
        <f ca="1">I25</f>
        <v>430</v>
      </c>
    </row>
    <row r="27" spans="2:17" ht="20.25" customHeight="1">
      <c r="B27">
        <v>21</v>
      </c>
      <c r="E27">
        <v>22</v>
      </c>
      <c r="H27">
        <v>23</v>
      </c>
      <c r="K27">
        <v>24</v>
      </c>
      <c r="O27" s="24"/>
      <c r="P27" s="26">
        <f ca="1">L30</f>
        <v>542</v>
      </c>
    </row>
    <row r="28" spans="2:17" ht="20.25" customHeight="1">
      <c r="B28" s="1"/>
      <c r="C28" s="1">
        <f ca="1">RANDBETWEEN(100,999)</f>
        <v>583</v>
      </c>
      <c r="E28" s="1"/>
      <c r="F28" s="1">
        <f ca="1">RANDBETWEEN(100,999)</f>
        <v>344</v>
      </c>
      <c r="H28" s="1"/>
      <c r="I28" s="1">
        <f ca="1">RANDBETWEEN(100,999)</f>
        <v>938</v>
      </c>
      <c r="K28" s="1"/>
      <c r="L28" s="1">
        <f ca="1">RANDBETWEEN(100,999)</f>
        <v>993</v>
      </c>
      <c r="O28" s="24"/>
      <c r="P28" s="26">
        <f ca="1">F30</f>
        <v>170</v>
      </c>
      <c r="Q28" s="1"/>
    </row>
    <row r="29" spans="2:17" ht="20.25" customHeight="1" thickBot="1">
      <c r="B29" s="2" t="s">
        <v>0</v>
      </c>
      <c r="C29" s="3">
        <f ca="1">RANDBETWEEN(50,C28)</f>
        <v>246</v>
      </c>
      <c r="E29" s="2" t="s">
        <v>0</v>
      </c>
      <c r="F29" s="3">
        <f ca="1">RANDBETWEEN(50,F28)</f>
        <v>174</v>
      </c>
      <c r="H29" s="2" t="s">
        <v>0</v>
      </c>
      <c r="I29" s="3">
        <f ca="1">RANDBETWEEN(50,I28)</f>
        <v>387</v>
      </c>
      <c r="K29" s="2" t="s">
        <v>0</v>
      </c>
      <c r="L29" s="3">
        <f ca="1">RANDBETWEEN(50,L28)</f>
        <v>451</v>
      </c>
      <c r="O29" s="24"/>
      <c r="P29" s="26">
        <f ca="1">I35</f>
        <v>375</v>
      </c>
    </row>
    <row r="30" spans="2:17" ht="20.25" customHeight="1">
      <c r="B30" s="19"/>
      <c r="C30" s="20">
        <f ca="1">C28-C29</f>
        <v>337</v>
      </c>
      <c r="D30" s="21"/>
      <c r="E30" s="22"/>
      <c r="F30" s="20">
        <f ca="1">F28-F29</f>
        <v>170</v>
      </c>
      <c r="G30" s="21"/>
      <c r="H30" s="22"/>
      <c r="I30" s="20">
        <f ca="1">I28-I29</f>
        <v>551</v>
      </c>
      <c r="J30" s="21"/>
      <c r="K30" s="22"/>
      <c r="L30" s="20">
        <f ca="1">L28-L29</f>
        <v>542</v>
      </c>
      <c r="M30" s="21"/>
      <c r="N30" s="21"/>
      <c r="O30" s="24"/>
      <c r="P30" s="26">
        <f ca="1">C35</f>
        <v>136</v>
      </c>
    </row>
    <row r="31" spans="2:17" ht="24" customHeight="1">
      <c r="O31" s="24"/>
      <c r="P31" s="26">
        <f ca="1">F10</f>
        <v>30</v>
      </c>
    </row>
    <row r="32" spans="2:17" ht="20.25" customHeight="1">
      <c r="B32">
        <v>25</v>
      </c>
      <c r="E32">
        <v>26</v>
      </c>
      <c r="H32">
        <v>27</v>
      </c>
      <c r="K32">
        <v>28</v>
      </c>
      <c r="O32" s="24"/>
      <c r="P32" s="26">
        <f ca="1">L5</f>
        <v>253</v>
      </c>
    </row>
    <row r="33" spans="2:12" ht="20.25" customHeight="1">
      <c r="B33" s="1"/>
      <c r="C33" s="1">
        <f ca="1">RANDBETWEEN(100,999)</f>
        <v>375</v>
      </c>
      <c r="E33" s="1"/>
      <c r="F33" s="1">
        <f ca="1">RANDBETWEEN(100,999)</f>
        <v>778</v>
      </c>
      <c r="H33" s="1"/>
      <c r="I33" s="1">
        <f ca="1">RANDBETWEEN(100,999)</f>
        <v>445</v>
      </c>
      <c r="K33" s="1"/>
      <c r="L33" s="1">
        <f ca="1">RANDBETWEEN(100,999)</f>
        <v>454</v>
      </c>
    </row>
    <row r="34" spans="2:12" ht="20.25" customHeight="1" thickBot="1">
      <c r="B34" s="2" t="s">
        <v>0</v>
      </c>
      <c r="C34" s="3">
        <f ca="1">RANDBETWEEN(50,C33)</f>
        <v>239</v>
      </c>
      <c r="E34" s="2" t="s">
        <v>0</v>
      </c>
      <c r="F34" s="3">
        <f ca="1">RANDBETWEEN(50,F33)</f>
        <v>533</v>
      </c>
      <c r="H34" s="2" t="s">
        <v>0</v>
      </c>
      <c r="I34" s="3">
        <f ca="1">RANDBETWEEN(50,I33)</f>
        <v>70</v>
      </c>
      <c r="K34" s="2" t="s">
        <v>0</v>
      </c>
      <c r="L34" s="3">
        <f ca="1">RANDBETWEEN(50,L33)</f>
        <v>248</v>
      </c>
    </row>
    <row r="35" spans="2:12" ht="20.25" customHeight="1">
      <c r="C35" s="20">
        <f ca="1">C33-C34</f>
        <v>136</v>
      </c>
      <c r="D35" s="21"/>
      <c r="E35" s="22"/>
      <c r="F35" s="20">
        <f ca="1">F33-F34</f>
        <v>245</v>
      </c>
      <c r="G35" s="21"/>
      <c r="H35" s="22"/>
      <c r="I35" s="20">
        <f ca="1">I33-I34</f>
        <v>375</v>
      </c>
      <c r="J35" s="21"/>
      <c r="K35" s="22"/>
      <c r="L35" s="20">
        <f ca="1">L33-L34</f>
        <v>206</v>
      </c>
    </row>
    <row r="36" spans="2:12" ht="20.25" customHeight="1"/>
    <row r="37" spans="2:12" ht="20.25" customHeight="1"/>
    <row r="38" spans="2:12" ht="20.25" customHeight="1"/>
    <row r="39" spans="2:12" ht="20.25" customHeight="1"/>
    <row r="40" spans="2:12" ht="20.25" customHeight="1"/>
    <row r="41" spans="2:12" ht="20.25" customHeight="1"/>
    <row r="42" spans="2:12" ht="20.25" customHeight="1"/>
    <row r="43" spans="2:12" ht="20.25" customHeight="1"/>
    <row r="44" spans="2:12" ht="20.25" customHeight="1"/>
    <row r="45" spans="2:12" ht="20.25" customHeight="1"/>
    <row r="46" spans="2:12" ht="20.25" customHeight="1"/>
    <row r="47" spans="2:12" ht="20.25" customHeight="1"/>
    <row r="48" spans="2:12" ht="20.25" customHeight="1"/>
    <row r="49" ht="20.25" customHeight="1"/>
    <row r="50" ht="20.25" customHeight="1"/>
    <row r="51" ht="20.25" customHeight="1"/>
    <row r="52" ht="20.25" customHeight="1"/>
    <row r="53" ht="20.25" customHeight="1"/>
    <row r="54" ht="20.25" customHeight="1"/>
    <row r="55" ht="20.25" customHeight="1"/>
    <row r="56" ht="20.25" customHeight="1"/>
    <row r="57" ht="20.25" customHeight="1"/>
    <row r="58" ht="20.25" customHeight="1"/>
    <row r="59" ht="20.25" customHeight="1"/>
    <row r="60" ht="20.25" customHeight="1"/>
    <row r="61" ht="20.25" customHeight="1"/>
    <row r="62" ht="20.25" customHeight="1"/>
    <row r="63" ht="20.25" customHeight="1"/>
    <row r="64" ht="20.25" customHeight="1"/>
    <row r="65" ht="20.25" customHeight="1"/>
    <row r="66" ht="20.25" customHeight="1"/>
    <row r="67" ht="20.25" customHeight="1"/>
    <row r="68" ht="20.25" customHeight="1"/>
    <row r="69" ht="20.25" customHeight="1"/>
    <row r="70" ht="20.25" customHeight="1"/>
    <row r="71" ht="20.25" customHeight="1"/>
    <row r="72" ht="20.25" customHeight="1"/>
    <row r="73" ht="20.25" customHeight="1"/>
    <row r="74" ht="20.25" customHeight="1"/>
    <row r="75" ht="20.25" customHeight="1"/>
    <row r="76" ht="20.25" customHeight="1"/>
    <row r="77" ht="20.25" customHeight="1"/>
    <row r="78" ht="20.25" customHeight="1"/>
    <row r="79" ht="20.25" customHeight="1"/>
    <row r="80" ht="20.25" customHeight="1"/>
    <row r="81" ht="20.25" customHeight="1"/>
    <row r="82" ht="20.25" customHeight="1"/>
    <row r="83" ht="20.25" customHeight="1"/>
    <row r="84" ht="20.25" customHeight="1"/>
    <row r="85" ht="20.25" customHeight="1"/>
    <row r="86" ht="20.25" customHeight="1"/>
    <row r="87" ht="20.25" customHeight="1"/>
    <row r="88" ht="20.25" customHeight="1"/>
    <row r="89" ht="20.25" customHeight="1"/>
    <row r="90" ht="20.25" customHeight="1"/>
    <row r="91" ht="20.25" customHeight="1"/>
    <row r="92" ht="20.25" customHeight="1"/>
    <row r="93" ht="20.25" customHeight="1"/>
  </sheetData>
  <mergeCells count="1">
    <mergeCell ref="A1:P1"/>
  </mergeCells>
  <pageMargins left="0.43" right="0.4" top="0.35" bottom="0.38" header="0.3" footer="0.3"/>
  <pageSetup paperSize="9" orientation="portrait" horizontalDpi="300" verticalDpi="300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selection activeCell="D8" sqref="D8"/>
    </sheetView>
  </sheetViews>
  <sheetFormatPr defaultRowHeight="15"/>
  <sheetData/>
  <pageMargins left="0.7" right="0.7" top="0.75" bottom="0.75" header="0.3" footer="0.3"/>
  <pageSetup paperSize="0" orientation="portrait" horizontalDpi="0" verticalDpi="0" copies="0"/>
</worksheet>
</file>

<file path=xl/worksheets/sheet6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0" orientation="portrait" horizontalDpi="0" verticalDpi="0" copie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6</vt:i4>
      </vt:variant>
    </vt:vector>
  </HeadingPairs>
  <TitlesOfParts>
    <vt:vector size="6" baseType="lpstr">
      <vt:lpstr>KARIŞIK</vt:lpstr>
      <vt:lpstr>ÇIKARMA İŞLEMİNDE VERİLMEYEN</vt:lpstr>
      <vt:lpstr>TOPLAMADA VERİLMEYEN</vt:lpstr>
      <vt:lpstr>ONLUK BOZARAK ÇIKARMA</vt:lpstr>
      <vt:lpstr>Sayfa2</vt:lpstr>
      <vt:lpstr>Sayfa3</vt:lpstr>
    </vt:vector>
  </TitlesOfParts>
  <Manager>www.sorubak.com</Manager>
  <Company>www.sorubak.com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www.sorubak.com</dc:title>
  <dc:subject>www.sorubak.com</dc:subject>
  <dc:creator>www.sorubak.com</dc:creator>
  <cp:keywords>www.sorubak.com</cp:keywords>
  <dc:description>www.sorubak.com</dc:description>
  <cp:lastModifiedBy/>
  <dcterms:created xsi:type="dcterms:W3CDTF">2006-09-26T09:04:32Z</dcterms:created>
  <dcterms:modified xsi:type="dcterms:W3CDTF">2015-01-16T18:38:58Z</dcterms:modified>
  <cp:category>www.sorubak.com</cp:category>
</cp:coreProperties>
</file>