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showObjects="none" defaultThemeVersion="124226"/>
  <mc:AlternateContent xmlns:mc="http://schemas.openxmlformats.org/markup-compatibility/2006">
    <mc:Choice Requires="x15">
      <x15ac:absPath xmlns:x15ac="http://schemas.microsoft.com/office/spreadsheetml/2010/11/ac" url="C:\Users\EDA\Desktop\plann\atılanlar 2022-2023\zümre\1sintumdersleryiklkplanplan\"/>
    </mc:Choice>
  </mc:AlternateContent>
  <xr:revisionPtr revIDLastSave="0" documentId="13_ncr:1_{AD19DD19-2A06-4B2D-966C-E16DD48368B3}" xr6:coauthVersionLast="47" xr6:coauthVersionMax="47" xr10:uidLastSave="{00000000-0000-0000-0000-000000000000}"/>
  <bookViews>
    <workbookView xWindow="-108" yWindow="-108" windowWidth="23256" windowHeight="12576" tabRatio="770" activeTab="3" xr2:uid="{00000000-000D-0000-FFFF-FFFF00000000}"/>
  </bookViews>
  <sheets>
    <sheet name="5.sınıf 2022-23" sheetId="17" r:id="rId1"/>
    <sheet name="6.SINIF 2022-2023" sheetId="3" r:id="rId2"/>
    <sheet name="7.SINIF 2022-2023" sheetId="15" r:id="rId3"/>
    <sheet name="8.SINIF 2022-2023" sheetId="16" r:id="rId4"/>
  </sheets>
  <calcPr calcId="124519"/>
</workbook>
</file>

<file path=xl/sharedStrings.xml><?xml version="1.0" encoding="utf-8"?>
<sst xmlns="http://schemas.openxmlformats.org/spreadsheetml/2006/main" count="2466" uniqueCount="536">
  <si>
    <t>1.2. Hareket kavramları, ilkeleri ve ilgili hayat becerileri</t>
  </si>
  <si>
    <t>2.2. Fiziksel Etkinlik Kavramları, İlkeleri ve İlgili Hayat Becerileri</t>
  </si>
  <si>
    <t>BE.5.1.2.1. Oyun ve etkinliklerde kullandığı temel hareket kavramlarını açıklar</t>
  </si>
  <si>
    <t>BE.5.1.2.2. Oyunlara ve etkinliklere katılımda güçlü ve geliştirilmesi gereken yönlerinin farkına varır.</t>
  </si>
  <si>
    <t>BE.5.1.2.3. Oyun ve etkinliklerde belirlenen kural ve yönergeleri uygular.</t>
  </si>
  <si>
    <t>BE.5.2.2.1. Fiziksel etkinliklerin eğlenceli yönlerinin farkına varır.</t>
  </si>
  <si>
    <t xml:space="preserve">Yaparak, yaşayarak anlatım, gösteri, komut, alıştırma, eşli çalışma, kendini denetleme, katılım, </t>
  </si>
  <si>
    <t>29 EKİM CUMHURİYET BAYRAMI</t>
  </si>
  <si>
    <t>1. Hareket Yetkinliği</t>
  </si>
  <si>
    <t>1.1.Hareket becerileri</t>
  </si>
  <si>
    <t>BE.5.1.1.1. Yer değiştirme hareketlerini alan ve efor farkındalığını göstererek uygular.</t>
  </si>
  <si>
    <r>
      <t>BE.5.1.1.2. Dengeleme gerektiren hareketleri vücut ve alan farkındalığını göstererek uygular</t>
    </r>
    <r>
      <rPr>
        <sz val="8"/>
        <color theme="1"/>
        <rFont val="Times New Roman"/>
        <family val="1"/>
        <charset val="162"/>
      </rPr>
      <t>.</t>
    </r>
  </si>
  <si>
    <t>BE.5.1.1.3. Nesne kontrolü gerektiren hareketleri vücut farkındalığı ve hareket ilişkilerini göstererek uygular.</t>
  </si>
  <si>
    <t>Yaparak, yaşayarak anlatım, gösteri, komut, alıştırma, eşli çalışma, kendini denetleme, katılım</t>
  </si>
  <si>
    <t>BE.5.1.2.6. Oyun ve etkinliklerde iş birliğinin önemini kavrar.</t>
  </si>
  <si>
    <t xml:space="preserve">Yaparak, yaşayarak anlatım, gösteri, komut, alıştırma, eşli çalışma, kendini denetleme, katılım,  </t>
  </si>
  <si>
    <t>2.1. Düzenli Fiziksel Etkinlik</t>
  </si>
  <si>
    <t>BE.5.1.2.6. Oyun ve etk.de iş birliğinin önemini kavrar.</t>
  </si>
  <si>
    <t>BE.5.2.1.1. Fiziksel etkinliklere düzenli olarak katılır.</t>
  </si>
  <si>
    <t>2.3. Kültürel birikimlerimiz ve değerlerimiz</t>
  </si>
  <si>
    <t>BE.5.2.3.1. Bayram, kutlama ve törenlere katılır.</t>
  </si>
  <si>
    <t>BE.5.1.2.7. Oyun ve etkinliklerde kaybetmeye ve kazanmaya ilişkin uygun davranışlar sergiler</t>
  </si>
  <si>
    <t>Ay</t>
  </si>
  <si>
    <t>Alt Öğrenme Alanı</t>
  </si>
  <si>
    <t>Kazanımlar</t>
  </si>
  <si>
    <t>Konu / Kavramlar</t>
  </si>
  <si>
    <t>Öğrenme Öğretme Yöntem Ve Teknikleri</t>
  </si>
  <si>
    <t>Kull. Araç Ve Gereçleri</t>
  </si>
  <si>
    <t>Açıklamalar</t>
  </si>
  <si>
    <t>Öğrn.Alanı</t>
  </si>
  <si>
    <t>Saygı, Paylaşma, Sorumluluk, Arkadaşlık, Çalışkanlık, Yardımseverlik</t>
  </si>
  <si>
    <t xml:space="preserve">1. Hareket Yetkinliği   2. Aktif ve Sağlıklı Hayat </t>
  </si>
  <si>
    <t>Kültürel Mirasa Duyarlılık, Vatanseverlik, saygı , eşitlik, sorumluluk, sabır, arkadaşlık, yardımseverlik</t>
  </si>
  <si>
    <t>Saygı, Öz Saygı, Adalet, Paylaşma, Sorumluluk, Sabır, Arkadaşlık, Çalışkanlık, Estetik, Sevgi, Yardımseverlik, Dürüstlük</t>
  </si>
  <si>
    <t>Yaparak, yaşayarak anlatım, gösteri, komut, alıştırma, eşli çalışma, kendini denetleme, katılım,  gözlem</t>
  </si>
  <si>
    <t>Kültürel Mirasa Duyarlılık, Vatanseverlik, Saygı, Öz Saygı, Adalet, Paylaşma, Sorumluluk, Sabır, Arkadaşlık, Çalışkanlık, Estetik, Sevgi, Yardımseverlik, Dürüstlük</t>
  </si>
  <si>
    <t>KASIM</t>
  </si>
  <si>
    <t>Fzk. Akt.Krn.Bcrlerini Geliştirmeye Yönelik Çalışmalara Bütün Konuların İşlenişinde Yer Verilebilecek</t>
  </si>
  <si>
    <t>Fiziksel Uygunluk Testleri  - Gözlem Formları - Öz Değerlendirme- Kontrol Listeleri</t>
  </si>
  <si>
    <t xml:space="preserve">Fiziksel Uygunluk Testleri  - Gözlem Formları -  Öz Değerlendirme  </t>
  </si>
  <si>
    <t xml:space="preserve">Fiziksel Uygunluk Testleri  - Gözlem Formları - ÖzDeğerlendirme            </t>
  </si>
  <si>
    <t>2.2.Fiziksel etkinlik kavramları, ilkeleri ve ilgili hayat becerileri</t>
  </si>
  <si>
    <r>
      <t xml:space="preserve">BE.5.2.3.1. Bayram, kutlama ve </t>
    </r>
    <r>
      <rPr>
        <b/>
        <u/>
        <sz val="7"/>
        <color theme="1"/>
        <rFont val="Times New Roman"/>
        <family val="1"/>
        <charset val="162"/>
      </rPr>
      <t>anma</t>
    </r>
    <r>
      <rPr>
        <sz val="7"/>
        <color theme="1"/>
        <rFont val="Times New Roman"/>
        <family val="1"/>
        <charset val="162"/>
      </rPr>
      <t xml:space="preserve"> törenlerine katılır.</t>
    </r>
  </si>
  <si>
    <t>BE.5.2.3.2. Atatürk’ün sporla ilgili söylediği sözleri açıklar.</t>
  </si>
  <si>
    <t>ARALIK</t>
  </si>
  <si>
    <t>1.2. Hrk.  kavramları, ilkeleri ve ilgili hayat becerileri</t>
  </si>
  <si>
    <t>1.3. Hareket Strateji ve Taktikleri</t>
  </si>
  <si>
    <t xml:space="preserve">Yaparak, yaşayarak anlatım, gösteri, komut, alıştırma, eşli çalışma, kendini denetleme, katılım, gözlem </t>
  </si>
  <si>
    <t>1.2. Hareket kavramla-rı, ilkeleri ve ilgili hayat becerileri</t>
  </si>
  <si>
    <t>BE.5.1.1.4. Birleştirilmiş hareket becerilerini çeşitli oyun ve etkinliklerde gösterir.</t>
  </si>
  <si>
    <t>BE.5.1.2.9. Oyun ve etkinliklerde kendisinin ve arkadaşlarının performanslarını değerlendirir.</t>
  </si>
  <si>
    <r>
      <t>Özel Kznm.:</t>
    </r>
    <r>
      <rPr>
        <sz val="7"/>
        <color theme="1"/>
        <rFont val="Times New Roman"/>
        <family val="1"/>
        <charset val="162"/>
      </rPr>
      <t xml:space="preserve"> İşlenmiş ve hedeflenmiş </t>
    </r>
    <r>
      <rPr>
        <b/>
        <sz val="7"/>
        <color theme="1"/>
        <rFont val="Times New Roman"/>
        <family val="1"/>
        <charset val="162"/>
      </rPr>
      <t>kazanım ve becerileri</t>
    </r>
    <r>
      <rPr>
        <sz val="7"/>
        <color theme="1"/>
        <rFont val="Times New Roman"/>
        <family val="1"/>
        <charset val="162"/>
      </rPr>
      <t xml:space="preserve">, öncelikli olarak süreç ve daha sonra kabul edilebilir bir  ürünle ortaya çıkarır ve sergiler. Böylece bu kazanım ve becerilerin </t>
    </r>
    <r>
      <rPr>
        <b/>
        <sz val="7"/>
        <color theme="1"/>
        <rFont val="Times New Roman"/>
        <family val="1"/>
        <charset val="162"/>
      </rPr>
      <t xml:space="preserve">ne derece öğrenildiğini ve varsa eksik yönlerinin keşfine destek olur. </t>
    </r>
    <r>
      <rPr>
        <sz val="7"/>
        <color theme="1"/>
        <rFont val="Times New Roman"/>
        <family val="1"/>
        <charset val="162"/>
      </rPr>
      <t xml:space="preserve"> (Ölçme)</t>
    </r>
  </si>
  <si>
    <t>1. Hareket Yetkinliği   2. Aktif ve Sağlıklı Hayat</t>
  </si>
  <si>
    <t>Dereceli Puanlama Anahtarı- Gözlem Formları- Kontrol Listeleri - Öz ve Akran değerlendirme</t>
  </si>
  <si>
    <t>Gözlem, Anlatım, kendini denetleme, soru cevap…</t>
  </si>
  <si>
    <t>BE.5.1.2.5. Oyun ve etk.lerde farklı iletişim yollarını kullanır.</t>
  </si>
  <si>
    <t>BE.5.2.1.1. Fiziksel etkinliklere düzenli olarak katılır</t>
  </si>
  <si>
    <t xml:space="preserve"> Gözlem Formları- Kontrol Listeleri - Öz ve Akran değerlendirme</t>
  </si>
  <si>
    <t>BE.5.1.2.8. Oyun ve etkinliklerde bireysel farklılıklara duyarlı olur.</t>
  </si>
  <si>
    <t>Bütün haftalarda planlanan, ama ulaşılamayan değerlerin üzeri çizilecek</t>
  </si>
  <si>
    <r>
      <t xml:space="preserve">BE.5.1.1.4. </t>
    </r>
    <r>
      <rPr>
        <sz val="8"/>
        <color theme="1"/>
        <rFont val="Times New Roman"/>
        <family val="1"/>
        <charset val="162"/>
      </rPr>
      <t>B</t>
    </r>
    <r>
      <rPr>
        <sz val="7"/>
        <color theme="1"/>
        <rFont val="Times New Roman"/>
        <family val="1"/>
        <charset val="162"/>
      </rPr>
      <t>irleştirilmiş hareket becerilerini çeşitli oyun ve et</t>
    </r>
    <r>
      <rPr>
        <sz val="8"/>
        <color theme="1"/>
        <rFont val="Times New Roman"/>
        <family val="1"/>
        <charset val="162"/>
      </rPr>
      <t xml:space="preserve">kinliklerde gösterir </t>
    </r>
  </si>
  <si>
    <r>
      <t xml:space="preserve">BE.5.1.2.9. </t>
    </r>
    <r>
      <rPr>
        <sz val="8"/>
        <color theme="1"/>
        <rFont val="Times New Roman"/>
        <family val="1"/>
        <charset val="162"/>
      </rPr>
      <t>Oyun ve etkinliklerde kendisinin ve arkadaşlarının performanslarını değerlendirir.</t>
    </r>
  </si>
  <si>
    <t>OCAK</t>
  </si>
  <si>
    <r>
      <t>Özel Kznm.:</t>
    </r>
    <r>
      <rPr>
        <sz val="8"/>
        <color theme="1"/>
        <rFont val="Times New Roman"/>
        <family val="1"/>
        <charset val="162"/>
      </rPr>
      <t xml:space="preserve"> İşlenmiş ve hedeflenmiş kazanım ve becerileri, öncelikli olarak süreç ve daha sonra kabul edilebilir bir  ürünle ortaya çıkarır ve sergiler. Böylece bu kazanım ve becerilerin ne derece öğrenildiğini ve varsa eksik yönlerinin keşfine destek olur.  (Ölçme)</t>
    </r>
  </si>
  <si>
    <t>Sonuçlar, bir önceki ölçme ile karşılaştırılıp gelişmeler ve eksiklikler öğrencilere dönüt olarak açıklanacaktır</t>
  </si>
  <si>
    <t>BE.5.1.1.4. Birleştirilmiş hareket becerilerini çeşitli oyun ve etkinliklerde gösterir</t>
  </si>
  <si>
    <t>BE.5.1.2.2. Oyunlara ve etkinliklere katılımda güçlü ve geliştiril-mesi gereken yönlerinin farkına varır.</t>
  </si>
  <si>
    <t>2. Aktif ve Sağlıklı Hayat</t>
  </si>
  <si>
    <t>2.3.Kültürel birikimlerimiz ve değerlerimiz</t>
  </si>
  <si>
    <t>Sunuş yolu, buluş yolu, katılımla öğretim, tartışma yaklaşımı</t>
  </si>
  <si>
    <t>Dönem sonu genel dönüt yapılacak</t>
  </si>
  <si>
    <r>
      <t xml:space="preserve">Hedef oyunları, hareketli hedef vurma oyunları, atma vurma oyunları uygulanacak. </t>
    </r>
    <r>
      <rPr>
        <b/>
        <sz val="9"/>
        <color theme="1"/>
        <rFont val="Times New Roman"/>
        <family val="1"/>
        <charset val="162"/>
      </rPr>
      <t>(29.30.33.Sarı Kartlar</t>
    </r>
    <r>
      <rPr>
        <sz val="9"/>
        <color theme="1"/>
        <rFont val="Times New Roman"/>
        <family val="1"/>
        <charset val="162"/>
      </rPr>
      <t>) + eğitsel oyun</t>
    </r>
  </si>
  <si>
    <r>
      <t xml:space="preserve">Kuyruk yakalama, top toplama ve byrak yarışı oyunları uygulanacak. </t>
    </r>
    <r>
      <rPr>
        <b/>
        <sz val="9"/>
        <color theme="1"/>
        <rFont val="Times New Roman"/>
        <family val="1"/>
        <charset val="162"/>
      </rPr>
      <t>(27.28. Sarı Kartlar</t>
    </r>
    <r>
      <rPr>
        <sz val="9"/>
        <color theme="1"/>
        <rFont val="Times New Roman"/>
        <family val="1"/>
        <charset val="162"/>
      </rPr>
      <t>) + eğitsel oyun</t>
    </r>
  </si>
  <si>
    <t>BE.5.2.2.3. Katıldığı fiziksel etkinliklerin, fiziksel uygunluğuna olan etkilerini açıklar.</t>
  </si>
  <si>
    <t>BE.5.2.2.4. Fiziksel etkinliklerde ne zaman ve nasıl beslenmesi gerektiğini açıklar.</t>
  </si>
  <si>
    <t>BE.5.2.2.5. Fiziksel etkinliklerde kendisinin ve başkalarının güvenliğine etki eden durumları açıklar.</t>
  </si>
  <si>
    <t>BE.5.2.2.6. Fiziksel etkinliklerde kendisinin ve başkalarının sağlığına etki eden durumları açıklar.</t>
  </si>
  <si>
    <t>BE.5.2.2.7. Fiziksel etkinliklerde ilkyardımın genel amaçlarını ve uygulamalarını bilir.</t>
  </si>
  <si>
    <t>Sunuş yolu, buluş yolu, katılımla öğretim, tartışma yaklaşımı / Anlatım, gösteri, soru cevap</t>
  </si>
  <si>
    <t>ŞUBAT</t>
  </si>
  <si>
    <t>2.1.Düzenli fiziksel etkinlik</t>
  </si>
  <si>
    <t>BE.5.1.1.2. Dengeleme gerektiren hareketleri vücut ve alan farkındalığını göstererek uygular.</t>
  </si>
  <si>
    <t>BE.5.1.1.5. Temel jimnastik hareketlerini yapar.</t>
  </si>
  <si>
    <t xml:space="preserve">1. Hareket Yetkinliği  2. Aktif ve Sağlıklı Hayat </t>
  </si>
  <si>
    <t>Okuldaki mevcut olan  ve etkinliklere uygun araçlar</t>
  </si>
  <si>
    <t>Okuldaki mevcut olan  ve sınava  uygun araçlar</t>
  </si>
  <si>
    <t>MART</t>
  </si>
  <si>
    <t>BE.5.1.1.3. Nesne kontrolü gerektiren hareketleri vücut farkındalığı ve hareket ilişkilerini göstererek uygular</t>
  </si>
  <si>
    <t>BE.5.1.2.6. Oyun ve etk.lerde iş birliğinin önemini kavrar.</t>
  </si>
  <si>
    <t>Spor giysileri, futbol topu, huni vb.</t>
  </si>
  <si>
    <t>BE.5.1.3.1/2. Oyun ve etkinliklerde hücuma ve savunmaya yönelik strateji ve taktikleri gösterir.</t>
  </si>
  <si>
    <t>NİSAN</t>
  </si>
  <si>
    <t>Hafta/Toplam</t>
  </si>
  <si>
    <t>MAYIS</t>
  </si>
  <si>
    <t>HAZİRAN</t>
  </si>
  <si>
    <t>Öğrenme Öğretme Strateji / Yöntemleri</t>
  </si>
  <si>
    <t>BE.5.1.1.6. Verilen ritim ve müziğe uygun dans adımlarını uygular.</t>
  </si>
  <si>
    <t xml:space="preserve">2.3. Kültürel Birikimlerimiz ve Değerlerimiz </t>
  </si>
  <si>
    <t xml:space="preserve">BE.5.2.3.1. Bayram, kutlama ve törenlere katılır. </t>
  </si>
  <si>
    <t>BE.5.1.1.7. Yakın çevresine ait halk danslarını uygular / BE.5.2.3.3. Yakın çevresine ait halk danslarını tanır.</t>
  </si>
  <si>
    <t>İlgili Araçlar</t>
  </si>
  <si>
    <t xml:space="preserve">BE.5.2.2.2. Katıldığı etkiniklerde fiziksel etkinlik düzeyini ölçer. </t>
  </si>
  <si>
    <t xml:space="preserve">BE.5.1.1.4. Birleştirilmiş hareket becerilerini çeşitli oyun ve etkinliklerde gösterir. </t>
  </si>
  <si>
    <t>BE.5.2.3.4. Geleneksel çocuk oyunlarını tanır</t>
  </si>
  <si>
    <t xml:space="preserve">BE.6.1.2.1. Sporlara hazırlayıcı oyun ve etkinliklerde kullandığı hareket kavramlarını açıklar. </t>
  </si>
  <si>
    <t>BE.6.1.2.2. Sporlara hazırlayıcı oyun ve etkinliklerde bireysel gelişimi için sorumluluk alır</t>
  </si>
  <si>
    <t xml:space="preserve">BE.6.1.2.3. Sporlara hazırlayıcı oyun ve etkinlikler için kural ve yönergeler oluşturulmasına katkı sağlar. </t>
  </si>
  <si>
    <t xml:space="preserve">BE.6.2.2.1. Fiziksel uygunluğunu geliştirecek hedefler içeren fiziksel etkinlik programı hazırlar. </t>
  </si>
  <si>
    <t xml:space="preserve">BE.6.2.2.2. Fiziksel etkinlik düzeyini etkileyen nedenleri açıklar. </t>
  </si>
  <si>
    <t xml:space="preserve">BE.6.1.2.5. Sporlara hazırlayıcı oyun ve etkinliklerde iş birliği yapmaya istekli olur. </t>
  </si>
  <si>
    <t xml:space="preserve">BE.6.1.2.6. Sporlara hazırlayıcı oyun ve etkinliklerde başkalarının haklarına saygı gösterir. </t>
  </si>
  <si>
    <t>BE.6.1.2.7. Sporlara hazırlayıcı oyun ve etkinliklerde bireysel farklılığı olanlarla çalışmaya gönüllü olur</t>
  </si>
  <si>
    <t xml:space="preserve">BE.6.1.1.1. Bireysel sporlara hazırlayıcı oyun ve etkinliklerdeki hareket becerilerini sergiler. </t>
  </si>
  <si>
    <t xml:space="preserve">BE.6.2.1.1. Planladığı fiziksel etkinliklere düzenli olarak katılır. </t>
  </si>
  <si>
    <t xml:space="preserve">BE.6.2.2.3. Fiziki etkinliklere katılım sonucunda, fiziksel uygunluk seviyesinde zaman içinde oluşan değişiklikleri açıklar. </t>
  </si>
  <si>
    <t xml:space="preserve">1.Hareket Yetkinliği 2. Aktif ve Sağlıklı Hayat </t>
  </si>
  <si>
    <t xml:space="preserve">2.1. Düzenli Fiziksel Etkinlik </t>
  </si>
  <si>
    <t xml:space="preserve">2.2. Fiziksel Etkinlik Kavramları, İlkeleri ve İlgili Hayat Becerileri </t>
  </si>
  <si>
    <t>BE.5.2.2.3. Katıldığı fiziksel etkinliklerin, fiziksel uygunluğuna olan etkilerini açıklar</t>
  </si>
  <si>
    <t xml:space="preserve">BE.6.1.2.2. Sporlara hazırlayıcı oyun ve etkinliklerde bireysel gelişimi için sorumluluk alır. </t>
  </si>
  <si>
    <t xml:space="preserve">BE.6.1.2.8. Sporlara hazırlayıcı oyun ve etkinliklerde kullanabileceği materyaller tasarlar. </t>
  </si>
  <si>
    <t>Bütün haftalarda planlanan ama ulaşılamayan değerlerin üzeri çizilecek (Program Tanıtım Toplantısında Çeltik Atma Tablosu Yerine Listeleme Yöntemini Kullandım. a.t.)</t>
  </si>
  <si>
    <t xml:space="preserve">BE.6.1.1.2.  Takım sporlarına hazırlayıcı oyun ve etkinliklerdeki hareket becerilerini sergiler. </t>
  </si>
  <si>
    <t xml:space="preserve">BE.6.1.2.4. Sporlara hazırlayıcı oyun ve etkinliklerde zamanı etkili kullanır. </t>
  </si>
  <si>
    <t xml:space="preserve">BE.6.1.2.7. Sporlara hazırlayıcı oyun ve etkinliklerde bireysel farklılığı olanlarla çalışmaya gönüllü olur. </t>
  </si>
  <si>
    <t xml:space="preserve">BE.6.1.1.3. Raket ve uzun saplı araçlarla yapılan sporlara hazırlayıcı oyun ve etkinliklerdeki hareket becerilerini sergiler. </t>
  </si>
  <si>
    <t>BE.6.1.1.4. Doğada yapılan etkinliklerle ilgili becerileri sergiler</t>
  </si>
  <si>
    <t xml:space="preserve">1. Hareket Yetkinliği   </t>
  </si>
  <si>
    <t xml:space="preserve">1. Hareket Yetkinliği </t>
  </si>
  <si>
    <t>29 Ekim Cumhuriyet Bayramının Önemini Kavratmaya yönelik anlatım ve ödevlendirme…</t>
  </si>
  <si>
    <t>BE.6.2.3.1. Bayram, kutlama ve törenlere istekle katılır.</t>
  </si>
  <si>
    <t xml:space="preserve">BE.6.2.3.2.  Atatürk’ün spora ve sporculara neden önem verdiğini bilir. </t>
  </si>
  <si>
    <t>BE.6.1.1.2.  Takım sporlarına hazırlayıcı oyun ve etkinliklerdeki hareket becerilerini sergiler.</t>
  </si>
  <si>
    <t>BE.6.1.1.2.  Takım sporlarına hazırlayıcı oyun ve etkinliklerdeki hareket becerilerini sergiler</t>
  </si>
  <si>
    <t>Hucüm Oyunlarından 4. Mor Karttaki etkinlik - Grupla Paslaşma + savunmalı (istediğiniz branş) + eğitsel oyun</t>
  </si>
  <si>
    <t xml:space="preserve">BE.6.1.3.1. Sporlara hazırlayıcı oyun ve etkinliklerde karşılaştığı problemlere bireysel çözümler üretir. </t>
  </si>
  <si>
    <t xml:space="preserve">BE.6.1.3.2. Sporlara hazırlayıcı oyun ve etkinliklerde geliştirdiği strateji ve taktikleri uygular. </t>
  </si>
  <si>
    <t xml:space="preserve">BE.6.2.2.5. Fiziksel etkinliklerde kendisinin ve başkalarının güvenliğine ilişkin önlemler alır. </t>
  </si>
  <si>
    <t>BE.6.1.2.9. Sporlara hazırlayıcı oyun ve etkinliklerde kendisinin ve arkadaşlarının performanslarını değerlendirir.</t>
  </si>
  <si>
    <t>BE.6.2.1.1. Planladığı fiziksel etkinliklere düzenli olarak katılır.</t>
  </si>
  <si>
    <t>BE.6.1.2.6. Sporlara hazırlayıcı oyun ve etkinliklerde başkalarının haklarına saygı gösterir</t>
  </si>
  <si>
    <t>Takım sporlarına yönelik etk.  Pas ver etkinliği uygulanır (3. Mor Kart Etk.= Pas istasyonu)</t>
  </si>
  <si>
    <t>Takım sporlarına yönelik etk. 5. ve 6.  Mor Kart Etkinliği (iki takımla- Beş pas oyunu -10 pas da olabilir ve paslı ebelemece)  + eğitsel oyun</t>
  </si>
  <si>
    <t>Takım sporlarına yönelik etk.  7. ve 8. Mor Kart etk. uygulanacak (Boşluğu bul ve Alanı Koru) branşa ve diğer koşullara göre uyarlayınız. + eğitsel oyun</t>
  </si>
  <si>
    <t>BE.6.1.1.4. Doğada yapılan etkinliklerle ilgili becerileri sergiler.</t>
  </si>
  <si>
    <t>Bireysel ve Takım sporlarına yönelik hücum etk. (2. Mor Kart-Labirentten Çıkma-Etkinliği) ve eğitsel oyun (Bayrama yönelik yürüyüş ekibinin hazırlığı)</t>
  </si>
  <si>
    <t>BE.6.1.2.1. Sporlara hazırlayıcı oyun ve etkinliklerde kullandığı hareket kavramlarını açıklar</t>
  </si>
  <si>
    <t>Takım sporlarına yönelik etk.  (Hücum oyunları) 9.10, 11. Mor Kart etk. (Çok kaleli oyun, kanat oyunu ve çizgide top) + eğitsel oyun</t>
  </si>
  <si>
    <t>BE.6.1.1.1. Bireysel sporlara hazırlayıcı oyun ve etkinliklerdeki hareket becerilerini sergiler</t>
  </si>
  <si>
    <t xml:space="preserve">BE.6.2.2.4. Fiziksel etkinlikler sırasında enerji veren temel besin ögelerini açıklar. </t>
  </si>
  <si>
    <t>BE.6.2.2.6. Fiziksel etkinlikler sırasında karşılaştığı sağlık sorunlarından korunma yöntemlerini bilir.</t>
  </si>
  <si>
    <t>BE.6.2.2.2. Fiziksel etkinlik düzeyini etkileyen nedenleri açıklar.</t>
  </si>
  <si>
    <t xml:space="preserve">BE.6.1.1.6. Seçtiği Cimnastik serisini uygular. </t>
  </si>
  <si>
    <t xml:space="preserve">1.3. Hareket Strateji ve Taktikleri </t>
  </si>
  <si>
    <t>BE.6.1.3.1. Sporlara hazırlayıcı oyun ve etkinliklerde karşılaştığı problemlere bireysel çözümler üretir</t>
  </si>
  <si>
    <t>BE.6.1.3.2. Sporlara hazırlayıcı oyun ve etkinliklerde geliştirdiği strateji ve taktikleri uygular</t>
  </si>
  <si>
    <t>BE.6.1.2.8. Sporlara hazırlayıcı oyun ve etkinliklerde kullanabileceği materyaller tasarlar</t>
  </si>
  <si>
    <t xml:space="preserve">BE.6.1.2.9. Sporlara hazırlayıcı oyun ve etkinliklerde kendisinin ve arkadaşlarının performanslarını değerlendirir. </t>
  </si>
  <si>
    <t xml:space="preserve">BE.6.1.1.7. Seçtiği müziğe uygun dans becerileri sergiler.  BE.6.1.1.8. Halk danslarına özgü hareket becerileri sergiler. </t>
  </si>
  <si>
    <t>BE.6.2.3.2.  Atatürk’ün spora ve sporculara neden önem verdiğini bilir.</t>
  </si>
  <si>
    <t xml:space="preserve">BE.6.2.3.4. Farklı kültürlere ait çocuk oyunlarını araştırır. </t>
  </si>
  <si>
    <t xml:space="preserve">BE.6.2.3.1. Bayram, kutlama ve ANMA törenlerine istekle katılır. </t>
  </si>
  <si>
    <t>Mor Kartlarından Sağlık Anlayışı 1 : Drsi.Etk. Fikirlerden.</t>
  </si>
  <si>
    <t>23 Nisan U.E.Ç.B.</t>
  </si>
  <si>
    <t>2.2. Fzk. Etk. Kvr., İlkeleri ve İlgili Hayat Bcr.</t>
  </si>
  <si>
    <t>2. Fiziksel Uygunluk Karnesi Ölçümleri Yapılacak</t>
  </si>
  <si>
    <t>BE.6.1.2.4. Sporlara hazırlayıcı oyun ve etkinliklerde zamanı etkili kullanır.</t>
  </si>
  <si>
    <t xml:space="preserve">BE.6.1.1.4. Doğada yapılan etkinliklerle ilgili becerileri sergiler. </t>
  </si>
  <si>
    <t xml:space="preserve">BE.6.2.3.1. Bayram, kutlama ve törenlere istekle katılır.     BE.6.2.3.2.  Atatürk’ün spora ve sporculara neden önem verdiğini bilir. </t>
  </si>
  <si>
    <t>2.2. Fzk. Etk. Kvrm., İlkeleri ve İlgili Hayat Bcr.</t>
  </si>
  <si>
    <t>BE.6.1.3.1. Sporlara hazırlayıcı oyun ve etkinliklerde karşılaştığı problemlere bireysel çözümler üretir.</t>
  </si>
  <si>
    <t>BE.6.2.2.1. Fiziksel uygunluğunu geliştirecek hedefler içeren fiziksel etkinlik programı hazırlar</t>
  </si>
  <si>
    <t>1.2. Hareket kvrm., ilkeleri ve ilgili hayat bcrlri</t>
  </si>
  <si>
    <t>BE.6.2.2.3. Fiziki etkinliklere katılım sonucunda, fiziksel uygunluk seviyesinde zaman içinde oluşan değişiklikleri açıklar</t>
  </si>
  <si>
    <t>Yıl Sonu genel ve bireysel değerlendirmeler yaparak, fzk. Uyg.karnesi ölçümleri ve  belirtge tablosundaki becerilerin gelişim durumları açıklanıp tatil önerileri yapılacak. (Kulüplere yönlendirme, obeziteye karşı mücadele etk. vb.)</t>
  </si>
  <si>
    <t>Yetenekli sporculara, obezite riski olanlara ve sporu sevenlere yönelik yönlendirme ve programlama çalışmaları yapılacak.</t>
  </si>
  <si>
    <t>Anlatım (sunuş), soru-cevap, gösteri, tartışma vb.</t>
  </si>
  <si>
    <t>Yıl içinde kazandırılmak istenen bütün beceriler bir tablo oluşturularak bireysel olarak kayıt edilip takip edilecek (Belirtge Tablosu)</t>
  </si>
  <si>
    <t>1.2. Hrk. Kvr., ilkeleri ve ilgili hayat becerileri</t>
  </si>
  <si>
    <t>Gerektiğinde düzen alıştırmaları konuları ders önceleri tekrar edilecek (zaten her derste belli düzen alıştırmalarını kullanıyoruz</t>
  </si>
  <si>
    <t>NOT: Birden fazla bed.eğt. öğretmeni olan okullarda bu branşların sıralaması öğretmene göre değişecek. (Alan ve malzeme tasarrufu için)</t>
  </si>
  <si>
    <t>Beden Eğt. Öğretmeni</t>
  </si>
  <si>
    <t>Okul Müdürü</t>
  </si>
  <si>
    <t>U Y G U N D U R</t>
  </si>
  <si>
    <t xml:space="preserve">BE.8.1.2.1. Spor dallarına özgü kavramları açıklar. </t>
  </si>
  <si>
    <t>BE.8.1.2.2. Spor becerilerinin hareket evrelerini analiz eder.</t>
  </si>
  <si>
    <t xml:space="preserve">BE.8.1.2.3. Spor dallarına ait oyun kurallarını bilir. </t>
  </si>
  <si>
    <t>BE.8.1.2.7. Sporda takım hedeflerine ulaşmak için iş birliği yapar.</t>
  </si>
  <si>
    <t>BE.8.1.2.4. Spor ortamlarında yaşadığı stresli durumlarla başa çıkma yollarını söyler.</t>
  </si>
  <si>
    <t xml:space="preserve">BE.8.1.2.5. Spor ortamlarında sorumluluk alır. </t>
  </si>
  <si>
    <t xml:space="preserve">BE.8.1.2.6. Spor ortamında iletişim yollarını etkili olarak kullanır. </t>
  </si>
  <si>
    <t xml:space="preserve">BE.8.1.2.9. Spor dallarına katılımı artıracak liderlik becerileri gösterir. </t>
  </si>
  <si>
    <t xml:space="preserve"> BE.8.1.2.5. Spor ortamlarında sorumluluk alır. </t>
  </si>
  <si>
    <t xml:space="preserve">BE.8.1.1.1. Çeşitli sporlara özgü hareket becerilerini geliştirir. </t>
  </si>
  <si>
    <t xml:space="preserve">BE.8.1.2.10. Spor ve etkinliklere katılımda bireysel farklılığı olanlarla çalışmaya değer verir. </t>
  </si>
  <si>
    <t xml:space="preserve">BE.8.1.2.2. Spor becerilerinin hareket evrelerini analiz eder. </t>
  </si>
  <si>
    <t>BE.8.1.2.8. Adil oyun anlayışına uygun davranmayı alışkanlık hâline getirir</t>
  </si>
  <si>
    <t>BE.8.2.1.1. Fiziksel etkinliklere katılımı alışkanlık hâline getirir.</t>
  </si>
  <si>
    <t>BE.8.1.1.1. Çeşitli sporlara özgü hareket becerilerini geliştirir</t>
  </si>
  <si>
    <t>BE.8.1.2.6. Spor ortamında iletişim yollarını etkili olarak kullanır.</t>
  </si>
  <si>
    <t xml:space="preserve">BE.8.2.3.1. Bayram, kutlama ve ANMA törenlerinde sorumluluk alır. </t>
  </si>
  <si>
    <t xml:space="preserve">BE.8.2.3.2. Atatürk’ün spora ve sporcuya verdiği önemi inceleyerek çıkarımlarda bulunur. </t>
  </si>
  <si>
    <t xml:space="preserve">BE.8.1.2.3. Spor dallarına ait oyun kurallarını bilir                          BE.8.1.2.7. Sporda takım hedeflerine ulaşmak için iş birliği yapar.                                  </t>
  </si>
  <si>
    <t>BE.8.1.3.1. Spor dallarına özgü strateji ve taktikleri uygular.</t>
  </si>
  <si>
    <t>2.2.Fzk.etk. kvrm., ilkeleri ve ilgili hayat bcr.</t>
  </si>
  <si>
    <t xml:space="preserve">BE.8.2.1.1. Fiziksel etkinliklere katılımı alışkanlık hâline getirir. </t>
  </si>
  <si>
    <t xml:space="preserve">BE.8.2.2.4. Spor ortamlarında gerekli güvenlik önlemleri alır. </t>
  </si>
  <si>
    <t>Futbol maçları - turnuva- (Bekleyenler sırayla: Hucüm Oyunlarından 4. Mor Karttaki etkinlik - Grupla Paslaşma + savunmalı)  + eğitsel oyun</t>
  </si>
  <si>
    <t xml:space="preserve">BE.8.1.2.11. Katıldığı spor dallarında performansına yönelik öz değerlendirme yapar. </t>
  </si>
  <si>
    <t xml:space="preserve">BE.8.2.2.1. Fiziksel etkinlik düzeyini korumak için çeşitli motivasyon tekniklerini kullanır. </t>
  </si>
  <si>
    <t>BE.8.1.2.10. Spor ve etkinliklere katılımda bireysel farklılığı olanlarla çalışmaya değer verir.</t>
  </si>
  <si>
    <t xml:space="preserve">BE.8.1.2.6. Spor ortamında iletişim yollarını etkili olarak kullanır.       BE.8.1.2.7. Sporda takım hedeflerine ulaşmak için iş birliği yapar. </t>
  </si>
  <si>
    <t>Basketbol Takım sporlarına yönelik etk.  (+7. ve 8. Mor Kart etk. uygulanacak (Boşluğu bul ve Alanı Koru) branşa ve diğer koşullara göre uyarlayınız. + eğitsel oyun</t>
  </si>
  <si>
    <t xml:space="preserve">BE.8.2.3.1. Bayram, kutlama ve ANMA törenlerinde sorumluluk alır.   BE.8.2.3.2. Atatürk’ün spora ve sporcuya verdiği önemi inceleyerek çıkarımlarda bulunur. </t>
  </si>
  <si>
    <t xml:space="preserve">BE.8.2.2.2. Düzenli olarak yaptığı spor etkinliklerinin, fiziksel uygunluğuna etkilerini değerlendirir.                                                   BE.8.2.2.3. Fiziksel etkinliklerde yiyecek ve içecek seçiminde bilinçli tüketici davranışları sergiler. </t>
  </si>
  <si>
    <t>BE.8.2.2.5. Spor sakatlıklarından korunma yöntemlerini bilir.</t>
  </si>
  <si>
    <t>1.2. Hrk.Kvr., ilkeleri ve ilgili hayat bcrl.</t>
  </si>
  <si>
    <t>BE.8.1.1.2. Hazırladığı jimnastik serisini artan bir doğrulukla uygular.    BE.8.1.1.3. Belli bir temada hazırladığı dans koreografisini sunar</t>
  </si>
  <si>
    <t xml:space="preserve">BE.8.1.2.2. Spor becerilerinin hareket evrelerini analiz eder.      BE.8.1.2.4. Spor ortamlarında yaşadığı stresli durumlarla başa çıkma yollarını söyler. </t>
  </si>
  <si>
    <t xml:space="preserve">BE.8.1.3.1. Spor dallarına özgü strateji ve taktikleri uygular.
</t>
  </si>
  <si>
    <t>BE.8.2.1.1. Fiziksel etkinliklere katılımı alışkanlık hâline getirir.   BE.8.2.1.2. Yakın çevresindeki spor imkânlarını etkili kullanır</t>
  </si>
  <si>
    <t xml:space="preserve">BE.8.1.2.6. Spor ortamında iletişim yollarını etkili olarak kullanır.   BE.8.1.2.10. Spor ve etkinliklere katılımda bireysel farklılığı olanlarla çalışmaya değer verir. </t>
  </si>
  <si>
    <t>BE.6.1.2.5. Sporlara hazırlayıcı oyun ve etkinliklerde iş birliği yapmaya istekli olur.  BE.8.1.2.8. Adil oyun anlayışına uygun davranmayı alışkanlık hâline getirir</t>
  </si>
  <si>
    <t xml:space="preserve"> BE.8.1.2.8. Adil oyun anlayışına uygun davranmayı alışkanlık hâline getirir   BE.8.1.2.10. Spor ve etkinliklere katılımda bireysel farklılığı olanlarla çalışmaya değer verir.   </t>
  </si>
  <si>
    <t>BE.8.1.2.8. Adil oyun anlayışına uygun davranmayı alışkanlık hâline getirir     BE.8.1.2.9. Spor dallarına katılımı artıracak liderlik becerileri gösterir.  BE.8.1.2.5. Spor ortamlarında sorumluluk alır.</t>
  </si>
  <si>
    <t>BE.8.1.2.3. Spor dallarına ait oyun kurallarını bilir.   BE.8.1.2.5. Spor ortamlarında sorumluluk alır.</t>
  </si>
  <si>
    <t>BE.8.1.1.3. Belli bir temada hazırladığı dans koreografisini sunar.  BE.8.1.1.4. Diğer kültürlere ait geleneksel oyunları oynar. BE.8.1.1.5. Diğer kültürlere ait halk danslarını uygular</t>
  </si>
  <si>
    <t xml:space="preserve">BE.8.2.2.2. Düzenli olarak yaptığı spor etkinliklerinin, fiziksel uygunluğuna etkilerini değerlendirir. </t>
  </si>
  <si>
    <t xml:space="preserve">BE.8.2.3.3. Diğer kültürlere ait halk danslarını araştırır. </t>
  </si>
  <si>
    <t>1.2. Hrk. Kvr., ilkeleri ve ilgili hayat bcr.</t>
  </si>
  <si>
    <t>BE.8.1.2.5. Spor ortamlarında sorumluluk alır. BE.8.1.2.6. Spor ortamında iletişim yollarını etkili olarak kullanır</t>
  </si>
  <si>
    <t>BE.8.2.2.1. Fiziksel etkinlik düzeyini korumak için çeşitli motivasyon tekniklerini kullanır.  BE.8.2.2.2. Düzenli olarak yaptığı spor etkinliklerinin, fiziksel uygunluğuna etkilerini değerlendirir.</t>
  </si>
  <si>
    <t xml:space="preserve">BE.8.2.2.6. Fiziksel etkinlikler ve spor konusunda medyada çıkan haberleri takip eder. </t>
  </si>
  <si>
    <t xml:space="preserve">BE.7.1.2.4. Sporlara hazırlayıcı oyun ve etkinliklerde etkili iletişim yolları kullanır. </t>
  </si>
  <si>
    <t xml:space="preserve">BE.7.1.2.3. Sporlara hazırlayıcı oyun ve etkinliklerde karşılaştığı problemlere grupla çözümler üretir. </t>
  </si>
  <si>
    <t>BE.7.2.2.5. Fiziksel etkinlikler ve sporla ilgili güvenilir bilgi kaynaklarını kullanır.</t>
  </si>
  <si>
    <t>BE.7.2.2.3. Fiziksel etkinlikler sırasında, kendisinin ve başkalarının güvenliğini sağlayacak davranışlar sergiler</t>
  </si>
  <si>
    <t xml:space="preserve">BE.7.1.2.2. Sporlara hazırlayıcı oyun ve etkinliklerde kendi performansını analiz eder. </t>
  </si>
  <si>
    <t>BE.7.1.1.1. Bireysel sporlara hazırlayıcı oyun ve etkinliklerdeki hareket becerilerini artan bir doğrulukla sergiler</t>
  </si>
  <si>
    <t xml:space="preserve">BE.7.1.1.2. Takım sporlarına hazırlayıcı oyun ve etkinliklerdeki hareket becerilerini artan bir doğrulukla sergiler. </t>
  </si>
  <si>
    <t xml:space="preserve">BE.7.1.2.5. Sporlara hazırlayıcı oyun ve etkinliklerde iş birliğine dayalı davranışlar gösterir.    BE.7.1.2.6. Sporlara hazırlayıcı oyun ve etkinliklerde adil oyun anlayışına uygun davranır. </t>
  </si>
  <si>
    <t xml:space="preserve">BE.7.2.1.1. Uyguladığı planın etkilerini gözleyerek fiziksel etkinliklere katılır. </t>
  </si>
  <si>
    <t xml:space="preserve">BE.7.1.2.8. Sporlara hazırlayıcı oyun ve etkinliklerde bireysel farklılığı olanlarla çalışmaya istekli olur. </t>
  </si>
  <si>
    <t>BE.7.1.2.6. Sporlara hazırlayıcı oyun ve etkinliklerde adil oyun anlayışına uygun davranır</t>
  </si>
  <si>
    <t xml:space="preserve">BE.7.2.3.1. Bayram, kutlama ve ANMA törenleri için etkinlikler hazırlar. </t>
  </si>
  <si>
    <t xml:space="preserve">BE.7.2.3.2. Cumhuriyet Döneminde spora ve sporcuya verilen önem üzerinde durulur. </t>
  </si>
  <si>
    <t xml:space="preserve">BE.7.2.3.1. Bayram, kutlama ve ANMA törenleri için etkinlikler hazırlar.   BE.7.2.3.2. Cumhuriyet Döneminde spora ve sporcuya verilen önem üzerinde durulur. </t>
  </si>
  <si>
    <t xml:space="preserve">BE.7.1.2.3. Sporlara hazırlayıcı oyun ve etkinliklerde karşılaştığı problemlere grupla çözümler üretir.   BE.7.1.2.5. Sporlara hazırlayıcı oyun ve etkinliklerde iş birliğine dayalı davranışlar gösterir. </t>
  </si>
  <si>
    <t xml:space="preserve">BE.7.1.2.4. Sporlara hazırlayıcı oyun ve etkinliklerde etkili iletişim yolları kullanır.   BE.7.1.2.6. Sporlara hazırlayıcı oyun ve etkinliklerde adil oyun anlayışına uygun davranır. </t>
  </si>
  <si>
    <t xml:space="preserve">BE.7.1.3.1. Sporlara hazırlayıcı oyunlardaki strateji ve taktikleri çözümler. </t>
  </si>
  <si>
    <t>BE.7.2.2.1. Fiziksel etkinliğe katılımda kendini motive edecek teknikleri tanır.</t>
  </si>
  <si>
    <t xml:space="preserve">BE.7.1.2.10. Akranının performansını değerlendirir. </t>
  </si>
  <si>
    <t xml:space="preserve">BE.7.1.2.1. Spor ve etkinliklere hazırlayıcı oyunlara katılırken ilgili hareket kavramlarını yerinde kullanır. </t>
  </si>
  <si>
    <t xml:space="preserve">BE.7.1.2.7. Sporlara hazırlayıcı oyun ve etkinliklerde liderlik becerileri gösterir. </t>
  </si>
  <si>
    <t>(Seçilen branş) Takım sporlarına yönelik etk.  (Hücum oyunları) 9.10, 11. Mor Kart etk. (Çok kaleli oyun, kanat oyunu ve çizgide top) + eğitsel oyun</t>
  </si>
  <si>
    <t xml:space="preserve">BE.7.2.1.2. Yakın çevresindeki fiziksel etkinlik ve spor imkânlarını kullanır. </t>
  </si>
  <si>
    <t>BE.7.1.2.4. Sporlara hazırlayıcı oyun ve etkinliklerde etkili iletişim yolları kullanır.</t>
  </si>
  <si>
    <t xml:space="preserve">BE.7.2.2.2. Fiziksel etkinliklerde uygulayabileceği kişisel beslenme programını hazırlar. </t>
  </si>
  <si>
    <t xml:space="preserve">BE.7.2.2.3. Fiziksel etkinlikler sırasında, kendisinin ve başkalarının güvenliğini sağlayacak davranışlar sergiler. </t>
  </si>
  <si>
    <t xml:space="preserve">BE.7.1.1.6. Hazırladığı jimnastik serisini uygular. </t>
  </si>
  <si>
    <t xml:space="preserve">BE.7.1.3.1. Sporlara hazırlayıcı oyunlardaki strateji ve taktikleri çözümler. 
</t>
  </si>
  <si>
    <t>BE.7.2.1.1. Uyguladığı planın etkilerini gözleyerek fiziksel etkinliklere katılır.</t>
  </si>
  <si>
    <t xml:space="preserve">BE.7.1.1.6. Hazırladığı jimnastik serisini uygular.  BE.7.1.1.7. Seçtiği müzikle uyumlu özgün dans koreografileri sergiler. </t>
  </si>
  <si>
    <t>BE.7.1.1.2. Takım sporlarına hazırlayıcı oyun ve etkinliklerdeki hareket becerilerini artan bir doğrulukla sergiler</t>
  </si>
  <si>
    <t>BE.7.1.3.1. Sporlara hazırlayıcı oyunlardaki strateji ve taktikleri çözümler</t>
  </si>
  <si>
    <t xml:space="preserve">BE.7.1.2.3. Sporlara hazırlayıcı oyun ve etkinliklerde karşılaştığı problemlere grupla çözümler üretir. BE.7.1.2.6. Sporlara hazırlayıcı oyun ve etkinliklerde adil oyun anlayışına uygun davranır.  BE.7.1.2.7. Sporlara hazırlayıcı oyun ve etkinliklerde liderlik becerileri gösterir BE.7.1.2.8. Sporlara hazırlayıcı oyun ve etkinliklerde bireysel farklılığı olanlarla çalışmaya istekli olur. </t>
  </si>
  <si>
    <t xml:space="preserve">BE.7.2.3.1. Bayram, kutlama ve törenler için etkinlikler hazırlar. </t>
  </si>
  <si>
    <t xml:space="preserve">BE.7.2.3.3. Farklı yörelere ait halk danslarını araştırır. </t>
  </si>
  <si>
    <t xml:space="preserve">BE.7.1.2.3. Sporlara hazırlayıcı oyun ve etkinliklerde karşılaştığı problemlere grupla çözümler üretir. BE.7.1.2.9. Geliştirdiği materyali spor ve etkinliklerde kullanır. </t>
  </si>
  <si>
    <t>BE.7.1.1.4. Doğada yapılan etkinliklerle ilgili becerileri geliştirir.</t>
  </si>
  <si>
    <t xml:space="preserve">BE.7.1.2.1. Spor ve etkinliklere hazırlayıcı oyunlara katılırken ilgili hareket kavramlarını yerinde kullanır.  BE.7.1.2.8. Sporlara hazırlayıcı oyun ve etkinliklerde bireysel farklılığı olanlarla çalışmaya istekli olur.  BE.7.1.2.6. Sporlara hazırlayıcı oyun ve etkinliklerde adil oyun anlayışına uygun davranır. </t>
  </si>
  <si>
    <t xml:space="preserve">BE.7.1.1.1. Bireysel sporlara hazırlayıcı oyun ve etkinliklerdeki hareket becerilerini artan bir doğrulukla sergiler.  BE.7.1.1.3. Raket ve uzun saplı araçlarla yapılan sporlara hazırlayıcı oyun ve etkinliklerde hareket becerilerini artan bir doğrulukla sergiler. </t>
  </si>
  <si>
    <t xml:space="preserve">BE.7.2.2.5. Fiziksel etkinlikler ve sporla ilgili güvenilir bilgi kaynaklarını kullanır. </t>
  </si>
  <si>
    <t xml:space="preserve"> BE.7.1.2.10. Akranının performansını değerlendirir.</t>
  </si>
  <si>
    <t>BE.5.2.2.2. Katıldığı etkiniklerde fiziksel etkinlik düzeyini ölçer.</t>
  </si>
  <si>
    <t xml:space="preserve">BE.5.2.2.3. Katıldığı fiziksel etkinliklerin, fiziksel uygunluğuna olan etkilerini açıklar. </t>
  </si>
  <si>
    <t xml:space="preserve">BE.5.1.2.2. Oyunlara ve etkinliklere katılımda  güçlü ve geliştirilmesi gereken yönlerinin farkına varır. </t>
  </si>
  <si>
    <t>Hafta</t>
  </si>
  <si>
    <t>2. ARA TATİL</t>
  </si>
  <si>
    <t xml:space="preserve">Hentbola hazırlayıcı ve oyunu tanıtıcı beceriler + eğitsel oyun (MOR KARTLARDAN, VURMA VE YAKALAMA OYUNLARI OYNANABİLİR)  </t>
  </si>
  <si>
    <t>Öğrenci tercihli branşlara yönelik sınıf içi turnuva yapılacak</t>
  </si>
  <si>
    <t>1.2. Hareket kavramları, ilkeleri ve ilgili hyt. Bcr.</t>
  </si>
  <si>
    <t>1.1.Hareket bcr.</t>
  </si>
  <si>
    <t>1. ARA TATİL</t>
  </si>
  <si>
    <t>1.Dönem Proje Ödevi Toplama Tarihi (verildiyse)</t>
  </si>
  <si>
    <r>
      <t>Özel Kznm.:</t>
    </r>
    <r>
      <rPr>
        <sz val="8"/>
        <color theme="1"/>
        <rFont val="Times New Roman"/>
        <family val="1"/>
        <charset val="162"/>
      </rPr>
      <t xml:space="preserve"> İşlenmiş ve hedeflenmiş </t>
    </r>
    <r>
      <rPr>
        <b/>
        <sz val="8"/>
        <color theme="1"/>
        <rFont val="Times New Roman"/>
        <family val="1"/>
        <charset val="162"/>
      </rPr>
      <t>kazanım ve becerileri</t>
    </r>
    <r>
      <rPr>
        <sz val="8"/>
        <color theme="1"/>
        <rFont val="Times New Roman"/>
        <family val="1"/>
        <charset val="162"/>
      </rPr>
      <t xml:space="preserve">, öncelikli olarak süreç ve daha sonra kabul edilebilir bir  ürünle ortaya çıkarır ve sergiler. Böylece bu kazanım ve becerilerin </t>
    </r>
    <r>
      <rPr>
        <b/>
        <sz val="8"/>
        <color theme="1"/>
        <rFont val="Times New Roman"/>
        <family val="1"/>
        <charset val="162"/>
      </rPr>
      <t xml:space="preserve">ne derece öğrenildiğini ve varsa eksik yönlerinin keşfine destek olur. </t>
    </r>
    <r>
      <rPr>
        <sz val="8"/>
        <color theme="1"/>
        <rFont val="Times New Roman"/>
        <family val="1"/>
        <charset val="162"/>
      </rPr>
      <t xml:space="preserve"> (Ölçme)</t>
    </r>
  </si>
  <si>
    <r>
      <t xml:space="preserve">Değerler Eğitimi </t>
    </r>
    <r>
      <rPr>
        <sz val="8"/>
        <rFont val="Times New Roman"/>
        <family val="1"/>
        <charset val="162"/>
      </rPr>
      <t>(Beklenti)</t>
    </r>
  </si>
  <si>
    <r>
      <t xml:space="preserve">Ölçme ve Değr. </t>
    </r>
    <r>
      <rPr>
        <sz val="7"/>
        <rFont val="Times New Roman"/>
        <family val="1"/>
        <charset val="162"/>
      </rPr>
      <t>(Uygulanan)</t>
    </r>
  </si>
  <si>
    <r>
      <t xml:space="preserve">BE.6.2.3.1. Bayram, kutlama ve </t>
    </r>
    <r>
      <rPr>
        <b/>
        <sz val="7"/>
        <rFont val="Times New Roman"/>
        <family val="1"/>
        <charset val="162"/>
      </rPr>
      <t>ANMA</t>
    </r>
    <r>
      <rPr>
        <sz val="7"/>
        <rFont val="Times New Roman"/>
        <family val="1"/>
        <charset val="162"/>
      </rPr>
      <t xml:space="preserve"> törenlerine istekle katılır. </t>
    </r>
  </si>
  <si>
    <r>
      <t>Özel Kznm.:</t>
    </r>
    <r>
      <rPr>
        <sz val="7"/>
        <rFont val="Times New Roman"/>
        <family val="1"/>
        <charset val="162"/>
      </rPr>
      <t xml:space="preserve"> İşlenmiş ve hedeflenmiş </t>
    </r>
    <r>
      <rPr>
        <b/>
        <sz val="7"/>
        <rFont val="Times New Roman"/>
        <family val="1"/>
        <charset val="162"/>
      </rPr>
      <t>kazanım ve becerileri</t>
    </r>
    <r>
      <rPr>
        <sz val="7"/>
        <rFont val="Times New Roman"/>
        <family val="1"/>
        <charset val="162"/>
      </rPr>
      <t xml:space="preserve">, öncelikli olarak süreç ve daha sonra kabul edilebilir bir  ürünle ortaya çıkarır ve sergiler. Böylece işlenen kazanım ve becerilerin </t>
    </r>
    <r>
      <rPr>
        <b/>
        <sz val="7"/>
        <rFont val="Times New Roman"/>
        <family val="1"/>
        <charset val="162"/>
      </rPr>
      <t xml:space="preserve">ne derece öğrenildiğinin ve varsa eksik yönlerinin keşfine destek olur. </t>
    </r>
    <r>
      <rPr>
        <sz val="7"/>
        <rFont val="Times New Roman"/>
        <family val="1"/>
        <charset val="162"/>
      </rPr>
      <t xml:space="preserve"> (Ölçme)</t>
    </r>
  </si>
  <si>
    <r>
      <t xml:space="preserve">Özel </t>
    </r>
    <r>
      <rPr>
        <sz val="8"/>
        <rFont val="Times New Roman"/>
        <family val="1"/>
        <charset val="162"/>
      </rPr>
      <t xml:space="preserve">öğrencilerimiz </t>
    </r>
    <r>
      <rPr>
        <b/>
        <sz val="8"/>
        <rFont val="Times New Roman"/>
        <family val="1"/>
        <charset val="162"/>
      </rPr>
      <t xml:space="preserve">varsa, etkinlikler ona göre </t>
    </r>
    <r>
      <rPr>
        <sz val="8"/>
        <rFont val="Times New Roman"/>
        <family val="1"/>
        <charset val="162"/>
      </rPr>
      <t>şekillendirilecek (spor engel tanımaz- ek kartlar)</t>
    </r>
  </si>
  <si>
    <r>
      <t xml:space="preserve">Değerler Eğitimi </t>
    </r>
    <r>
      <rPr>
        <sz val="7"/>
        <rFont val="Times New Roman"/>
        <family val="1"/>
        <charset val="162"/>
      </rPr>
      <t>(Beklenti)</t>
    </r>
  </si>
  <si>
    <r>
      <rPr>
        <sz val="10"/>
        <rFont val="Times New Roman"/>
        <family val="1"/>
        <charset val="162"/>
      </rPr>
      <t xml:space="preserve">BE.6.2.3.5. Olimpiyat oyunlarının önemini açıklar. </t>
    </r>
    <r>
      <rPr>
        <i/>
        <sz val="8"/>
        <rFont val="Times New Roman"/>
        <family val="1"/>
        <charset val="162"/>
      </rPr>
      <t>(BE.5.2.3.5. Olimpik kavramları bilir. -5. sınıf kznm)</t>
    </r>
  </si>
  <si>
    <r>
      <t>Sporda beslenme ve sıvı alımı hakkında bilgi alıyorum</t>
    </r>
    <r>
      <rPr>
        <sz val="8"/>
        <rFont val="Times New Roman"/>
        <family val="1"/>
        <charset val="162"/>
      </rPr>
      <t>: Spordan önce sonra ve sırasında beslenme ve sıvı alımı hakkında bilgi verilecek.</t>
    </r>
  </si>
  <si>
    <r>
      <t>‘</t>
    </r>
    <r>
      <rPr>
        <b/>
        <sz val="8"/>
        <rFont val="Times New Roman"/>
        <family val="1"/>
        <charset val="162"/>
      </rPr>
      <t>Temel cimnastik duruşlarını öğreniyorum</t>
    </r>
    <r>
      <rPr>
        <sz val="8"/>
        <rFont val="Times New Roman"/>
        <family val="1"/>
        <charset val="162"/>
      </rPr>
      <t>: Planör, kartal, küçük köprü, mum, dizüstü, cephe vb. duruşlarının teknikleri öğrencilere anlatılır, daha sonrada öğrencilere örneklerle gösterilir ve yaptırılır + ilgili mor kartlar  ve eğitse oyun</t>
    </r>
  </si>
  <si>
    <r>
      <rPr>
        <b/>
        <sz val="9"/>
        <rFont val="Times New Roman"/>
        <family val="1"/>
        <charset val="162"/>
      </rPr>
      <t>‘Öne ve Geriye takla atıyorum’:</t>
    </r>
    <r>
      <rPr>
        <sz val="9"/>
        <rFont val="Times New Roman"/>
        <family val="1"/>
        <charset val="162"/>
      </rPr>
      <t xml:space="preserve"> Yuvarlanma becerisi (</t>
    </r>
    <r>
      <rPr>
        <b/>
        <sz val="9"/>
        <rFont val="Times New Roman"/>
        <family val="1"/>
        <charset val="162"/>
      </rPr>
      <t xml:space="preserve">10. sarı kart) </t>
    </r>
    <r>
      <rPr>
        <sz val="9"/>
        <rFont val="Times New Roman"/>
        <family val="1"/>
        <charset val="162"/>
      </rPr>
      <t>Öne ve geriye takla teknikleri öğrencilere anlatılır, daha sonrada öğrencilere örneklerle gösterilir ve yaptırılır.+ EĞİTSEL OYUN</t>
    </r>
  </si>
  <si>
    <r>
      <rPr>
        <b/>
        <sz val="7"/>
        <rFont val="Times New Roman"/>
        <family val="1"/>
        <charset val="162"/>
      </rPr>
      <t xml:space="preserve">MOR KARTLAR: VURMA VE YAKALAMA OYUNLARI </t>
    </r>
    <r>
      <rPr>
        <sz val="7"/>
        <rFont val="Times New Roman"/>
        <family val="1"/>
        <charset val="162"/>
      </rPr>
      <t>1. At, İzle, Yakala 2. Koşan Top 3. Hedefi Vur 4. Hızlı Koş 5. Hızlı Koş Güvenli Yakala 6. Hedefe Fırlat 7. İsabetli Atış 8. Zincirleme Atış 9. Şırnak Beyzbolu - EĞİTSEL OYUNLARDA KULLANILABİLİR</t>
    </r>
  </si>
  <si>
    <t>19  Mayıs'ın Önemi - Temel becerileri geliştirici istasyonlar uygulanacak (Koşma-Sıçrama-Ağırlık kaldırma-yuvarlanma- atma/atlama- yakalama- vb.) (Çevre İmkanları Kullanılacak-Büyük Park)</t>
  </si>
  <si>
    <r>
      <t xml:space="preserve">2. Fzk. Uyg. Krn.Ölçüm Sonuçları              </t>
    </r>
    <r>
      <rPr>
        <b/>
        <sz val="10"/>
        <rFont val="Times New Roman"/>
        <family val="1"/>
        <charset val="162"/>
      </rPr>
      <t>E-Okul Sistemine İşlenecek</t>
    </r>
  </si>
  <si>
    <r>
      <t xml:space="preserve">Akıllı tahta, tutulan kayıtlar </t>
    </r>
    <r>
      <rPr>
        <b/>
        <sz val="8"/>
        <rFont val="Times New Roman"/>
        <family val="1"/>
        <charset val="162"/>
      </rPr>
      <t>(Belirtge Tablosu)</t>
    </r>
    <r>
      <rPr>
        <sz val="8"/>
        <rFont val="Times New Roman"/>
        <family val="1"/>
        <charset val="162"/>
      </rPr>
      <t xml:space="preserve"> ve yapılan ölçümler </t>
    </r>
    <r>
      <rPr>
        <b/>
        <sz val="8"/>
        <rFont val="Times New Roman"/>
        <family val="1"/>
        <charset val="162"/>
      </rPr>
      <t>(Fzk.Uyg. Karnesi)</t>
    </r>
  </si>
  <si>
    <r>
      <t xml:space="preserve">* 10 Kasım Atamızın Saygıyla Anılması , </t>
    </r>
    <r>
      <rPr>
        <sz val="8"/>
        <rFont val="Times New Roman"/>
        <family val="1"/>
        <charset val="162"/>
      </rPr>
      <t xml:space="preserve">Anıları, Sözleri ve Ülkemiz için Önemi Tekrar Açıklanacak. </t>
    </r>
  </si>
  <si>
    <r>
      <t>BE.7.2.3.2. Cumhuriyet Döneminde spora ve sporcuya verilen önem üzerinde durulur.  BE.7.2.3.4. Ülkemizin olimpiyat tarihini araştırır.    (</t>
    </r>
    <r>
      <rPr>
        <i/>
        <sz val="9"/>
        <rFont val="Times New Roman"/>
        <family val="1"/>
        <charset val="162"/>
      </rPr>
      <t>BE.6.2.3.5. Olimpiyat oyunlarının önemini açıklar. BE.5.2.3.5. Olimpik kavramları bilir)tekrar</t>
    </r>
  </si>
  <si>
    <r>
      <rPr>
        <b/>
        <sz val="9"/>
        <rFont val="Times New Roman"/>
        <family val="1"/>
        <charset val="162"/>
      </rPr>
      <t>Müzikli  Jimnastik (</t>
    </r>
    <r>
      <rPr>
        <sz val="9"/>
        <rFont val="Times New Roman"/>
        <family val="1"/>
        <charset val="162"/>
      </rPr>
      <t>+dans ?</t>
    </r>
    <r>
      <rPr>
        <b/>
        <sz val="9"/>
        <rFont val="Times New Roman"/>
        <family val="1"/>
        <charset val="162"/>
      </rPr>
      <t xml:space="preserve">) serileri oluşturulur ve uygulatılır </t>
    </r>
    <r>
      <rPr>
        <sz val="9"/>
        <rFont val="Times New Roman"/>
        <family val="1"/>
        <charset val="162"/>
      </rPr>
      <t>+ EĞİTSEL OYUN</t>
    </r>
  </si>
  <si>
    <t>19 Mayıs'ın Önemi - Temel becerileri geliştirici istasyonlar uygulanacak (Koşma-Sıçrama-Ağırlık kaldırma-yuvarlanma- atma/atlama- yakalama- vb.) (Çevre İmkanları Kullanılacak-Büyük Park)</t>
  </si>
  <si>
    <r>
      <t>Özel Kznm.:</t>
    </r>
    <r>
      <rPr>
        <sz val="7"/>
        <rFont val="Times New Roman"/>
        <family val="1"/>
        <charset val="162"/>
      </rPr>
      <t xml:space="preserve"> İşlenmiş ve hedeflenmiş </t>
    </r>
    <r>
      <rPr>
        <b/>
        <sz val="7"/>
        <rFont val="Times New Roman"/>
        <family val="1"/>
        <charset val="162"/>
      </rPr>
      <t>kazanım ve becerileri</t>
    </r>
    <r>
      <rPr>
        <sz val="7"/>
        <rFont val="Times New Roman"/>
        <family val="1"/>
        <charset val="162"/>
      </rPr>
      <t xml:space="preserve">, öncelikli olarak süreç ve daha sonra kabul edilebilir bir  ürünle ortaya çıkarır ve sergiler. Böylece işlenen kazanım ve becerilerin </t>
    </r>
    <r>
      <rPr>
        <b/>
        <sz val="7"/>
        <rFont val="Times New Roman"/>
        <family val="1"/>
        <charset val="162"/>
      </rPr>
      <t xml:space="preserve">ne derece öğrenildiğinin ve varsa eksik yönlerinin keşfine destek olur. </t>
    </r>
    <r>
      <rPr>
        <sz val="7"/>
        <rFont val="Times New Roman"/>
        <family val="1"/>
        <charset val="162"/>
      </rPr>
      <t xml:space="preserve"> </t>
    </r>
  </si>
  <si>
    <r>
      <t xml:space="preserve">BE.8.1.2.12. Beden eğitimi ve spor alanı ile ilgili meslekleri araştırır.   </t>
    </r>
    <r>
      <rPr>
        <i/>
        <sz val="8"/>
        <rFont val="Times New Roman"/>
        <family val="1"/>
        <charset val="162"/>
      </rPr>
      <t xml:space="preserve">( BE.8.2.2.6. Fiziksel etkinlikler ve spor konusunda medyada çıkan haberleri takip eder) </t>
    </r>
  </si>
  <si>
    <t xml:space="preserve">BE.8.2.1.1. Fiziksel etkinliklere katılımı alışkanlık hâline getirir.  BE.8.2.1.2. Yakın çevresindeki spor imkânlarını etkili kullanır. </t>
  </si>
  <si>
    <t>BE.8.2.2.2. Düzenli olarak yaptığı spor etkinliklerinin, fiziksel uygunluğuna etkilerini değerlendirir.  BE.8.2.2.4. Spor ortamlarında gerekli güvenlik önlemleri alır.</t>
  </si>
  <si>
    <t xml:space="preserve">Fiziksel Uygunluk Testleri  - Gözlem Formları- ÖzDeğerlendirme            </t>
  </si>
  <si>
    <t>15 Temmuz Destanı hk. Bilgi</t>
  </si>
  <si>
    <t>Kalabalık sınıflarda öğrenciler 2ye bölünüp istasyon ve fzk. Uyg.ölçümü yapacak ve sosyal mesafeye uyacak</t>
  </si>
  <si>
    <r>
      <rPr>
        <sz val="8"/>
        <rFont val="Times New Roman"/>
        <family val="1"/>
        <charset val="162"/>
      </rPr>
      <t>Mevcut Fiziksel  Uygunluk Karnesi  ölçümlerine devam</t>
    </r>
    <r>
      <rPr>
        <sz val="9"/>
        <rFont val="Times New Roman"/>
        <family val="1"/>
        <charset val="162"/>
      </rPr>
      <t>. (</t>
    </r>
    <r>
      <rPr>
        <b/>
        <sz val="9"/>
        <rFont val="Times New Roman"/>
        <family val="1"/>
        <charset val="162"/>
      </rPr>
      <t>Şınav ve Mekik</t>
    </r>
    <r>
      <rPr>
        <sz val="9"/>
        <rFont val="Times New Roman"/>
        <family val="1"/>
        <charset val="162"/>
      </rPr>
      <t xml:space="preserve">)  </t>
    </r>
    <r>
      <rPr>
        <sz val="7"/>
        <rFont val="Times New Roman"/>
        <family val="1"/>
        <charset val="162"/>
      </rPr>
      <t>(Ölçümü yapılanlar da tempolu yürüyüş yapacak)</t>
    </r>
  </si>
  <si>
    <t xml:space="preserve">Koşma, yuvarlanma, eğilme vb. becerileri  içeren çalışmalar yapılacak </t>
  </si>
  <si>
    <t>Sosyal mesafeye uygun eğitsel oyun ve 1. Fzk. Uyg. Karnesi Ölçümlerinin Sonuçları  E-Okul Sistemine  Kaydedilecek</t>
  </si>
  <si>
    <t>10 Kasım Atatürk'ü Anma Haftası</t>
  </si>
  <si>
    <r>
      <t xml:space="preserve">Okuldaki mevcur olan  ve </t>
    </r>
    <r>
      <rPr>
        <b/>
        <sz val="7"/>
        <rFont val="Times New Roman"/>
        <family val="1"/>
        <charset val="162"/>
      </rPr>
      <t>ölçmeye</t>
    </r>
    <r>
      <rPr>
        <sz val="7"/>
        <rFont val="Times New Roman"/>
        <family val="1"/>
        <charset val="162"/>
      </rPr>
      <t xml:space="preserve">  uygun araçlar</t>
    </r>
  </si>
  <si>
    <r>
      <t>Özel Kznm.:</t>
    </r>
    <r>
      <rPr>
        <sz val="7"/>
        <rFont val="Times New Roman"/>
        <family val="1"/>
        <charset val="162"/>
      </rPr>
      <t xml:space="preserve"> İşlenmiş ve hedeflenmiş </t>
    </r>
    <r>
      <rPr>
        <b/>
        <sz val="7"/>
        <rFont val="Times New Roman"/>
        <family val="1"/>
        <charset val="162"/>
      </rPr>
      <t>kazanım ve becerileri</t>
    </r>
    <r>
      <rPr>
        <sz val="7"/>
        <rFont val="Times New Roman"/>
        <family val="1"/>
        <charset val="162"/>
      </rPr>
      <t xml:space="preserve">, öncelikli olarak süreç ve daha sonra kabul edilebilir bir  ürünle ortaya çıkarır ve sergiler. Böylece işlenen kazanım ve becerilerin </t>
    </r>
    <r>
      <rPr>
        <b/>
        <sz val="7"/>
        <rFont val="Times New Roman"/>
        <family val="1"/>
        <charset val="162"/>
      </rPr>
      <t xml:space="preserve">ne derece öğrenildiğinin ve varsa eksik yönlerinin keşfine destek olur. </t>
    </r>
    <r>
      <rPr>
        <sz val="7"/>
        <rFont val="Times New Roman"/>
        <family val="1"/>
        <charset val="162"/>
      </rPr>
      <t xml:space="preserve"> (Ölçme ve dönüt işlemi)</t>
    </r>
  </si>
  <si>
    <t>Proje ödevi verme haftası (seçilirse)</t>
  </si>
  <si>
    <t>Hava koşullarına göre konu ve kazanımlar değiştirilebilir (Esnek plan)</t>
  </si>
  <si>
    <r>
      <t xml:space="preserve">Spor Sakatlıkları ve İlk yardım:  </t>
    </r>
    <r>
      <rPr>
        <sz val="8"/>
        <rFont val="Times New Roman"/>
        <family val="1"/>
        <charset val="162"/>
      </rPr>
      <t>Öğrenciler spor yaparken karşılaşılabilecek kazaları, sakatlıkları ve sakatlıklar sırasında neler yapmamız gerektiği anlatılır.</t>
    </r>
  </si>
  <si>
    <r>
      <t xml:space="preserve">Dersi etkileyecek fikirler ve Beslenme piramidinden yararlanılır </t>
    </r>
    <r>
      <rPr>
        <b/>
        <sz val="7"/>
        <rFont val="Times New Roman"/>
        <family val="1"/>
        <charset val="162"/>
      </rPr>
      <t>Sarı FEK.</t>
    </r>
    <r>
      <rPr>
        <sz val="7"/>
        <rFont val="Times New Roman"/>
        <family val="1"/>
        <charset val="162"/>
      </rPr>
      <t xml:space="preserve"> (Sayfa 71,  74 ve  76)</t>
    </r>
  </si>
  <si>
    <r>
      <t xml:space="preserve">1. Dönem. / 2. Ölçme ve değerlendirme  </t>
    </r>
    <r>
      <rPr>
        <i/>
        <sz val="10"/>
        <rFont val="Times New Roman"/>
        <family val="1"/>
        <charset val="162"/>
      </rPr>
      <t xml:space="preserve"> </t>
    </r>
    <r>
      <rPr>
        <i/>
        <sz val="9"/>
        <rFont val="Times New Roman"/>
        <family val="1"/>
        <charset val="162"/>
      </rPr>
      <t>Önceki öğrenmelere yönelik beceri testi öğrencilere uygulanır. Dereceli değerlendirme ilkelerine uygun yapılacak beceri testinden sonra öğrencilerin yapmış olduğu hatalar belirtilir. (Dönüt sağlanır)  (istasyon testi) + eğitsel oyun</t>
    </r>
  </si>
  <si>
    <r>
      <rPr>
        <b/>
        <sz val="7"/>
        <rFont val="Arial"/>
        <family val="2"/>
        <charset val="162"/>
      </rPr>
      <t>2.Dönem Proje Ödevi Verme Tarihi</t>
    </r>
    <r>
      <rPr>
        <sz val="7"/>
        <rFont val="Times New Roman"/>
        <family val="1"/>
        <charset val="162"/>
      </rPr>
      <t xml:space="preserve">  </t>
    </r>
    <r>
      <rPr>
        <b/>
        <sz val="7"/>
        <rFont val="Times New Roman"/>
        <family val="1"/>
        <charset val="162"/>
      </rPr>
      <t xml:space="preserve">ETKİN KATILIM MOR KARTLARI </t>
    </r>
    <r>
      <rPr>
        <sz val="7"/>
        <rFont val="Times New Roman"/>
        <family val="1"/>
        <charset val="162"/>
      </rPr>
      <t xml:space="preserve"> Çocuk Oyunları 1. Yedi Kale (Kule)* 2. Hamam Kubbe* 3. Çember Çevirme /Ayakkabı Saklama*  Açık Alan Oyunları 1. İş Birliği yapalım 2. Yönümüzü Bulalım (Oryantiring) 3. Problemi Çözdüm 4. Uçan Daire Dans Ediyorum 1. Adımlar 2. Yer Değiştirmeler - Dönüşler 3.Grup Dansları Kültürümü Tanıyorum 1. Halk Oyunları - Kafkas 2. Halk Oyunları - Zeybek 3. Halk Oyunları - Atabarı Biz Bir Takımız 1. İletişim Yolları 2. Eşini Yönlendir 3. Puan Topla  EĞİTSEL OYUN  KONULARINDA UYGULANABİLİR:  </t>
    </r>
  </si>
  <si>
    <t xml:space="preserve">2. Dönem Proje Ödevi Toplama Tarihi.  </t>
  </si>
  <si>
    <r>
      <t xml:space="preserve">BE.6.1.1.2.  Takım sporlarına hazırlayıcı oyun ve etkinliklerdeki hareket becerilerini sergiler. </t>
    </r>
    <r>
      <rPr>
        <b/>
        <sz val="7"/>
        <rFont val="Times New Roman"/>
        <family val="1"/>
        <charset val="162"/>
      </rPr>
      <t xml:space="preserve">BE.6.1.1.4. Doğada yapılan etkinliklerle ilgili becerileri sergiler. </t>
    </r>
  </si>
  <si>
    <t xml:space="preserve"> Yakın çevremizde bulunan Antakya Parkındaki Spor Alan ve Araçlarını Kullanmak Üzere Gezi&amp;Etk.Planı ve veli izin belgeleri düzenle</t>
  </si>
  <si>
    <r>
      <t xml:space="preserve">Yıl Sonu genel ve bireysel değerlendirmeler yaparak, fzk. Uyg.karnesi ölçümleri ve  belirtge tablosundaki becerilerin gelişim durumları </t>
    </r>
    <r>
      <rPr>
        <b/>
        <sz val="9"/>
        <rFont val="Times New Roman"/>
        <family val="1"/>
        <charset val="162"/>
      </rPr>
      <t>dönüt</t>
    </r>
    <r>
      <rPr>
        <sz val="9"/>
        <rFont val="Times New Roman"/>
        <family val="1"/>
        <charset val="162"/>
      </rPr>
      <t xml:space="preserve"> olacak şekilde açıklanıp tatil önerileri yapılacak. (Kulüplere yönlendirme, obeziteye karşı mücadele etk. vb.)</t>
    </r>
  </si>
  <si>
    <t>Belli bir nedenden ötürü (hava şartları, resmi turnuva ve tatil, görev vb.) işlenemeyen konular daha sonraki haftalarda işlenecektir. Uygulamalı dersin mümkün olmadığı durumlarda sınıfta teorik konular işlenecek (Oyun kuralları, videolar, sağlık ve beslenme, törenler, olimpiyatlar vb.)</t>
  </si>
  <si>
    <r>
      <rPr>
        <b/>
        <sz val="8"/>
        <color theme="1"/>
        <rFont val="Times New Roman"/>
        <family val="1"/>
        <charset val="162"/>
      </rPr>
      <t>Özel Kznm.:</t>
    </r>
    <r>
      <rPr>
        <sz val="8"/>
        <color theme="1"/>
        <rFont val="Times New Roman"/>
        <family val="1"/>
        <charset val="162"/>
      </rPr>
      <t xml:space="preserve"> Covid-19 Pandemi dönemi yüzyüze eğitim öncesi mevcut fiziksel uygunluk ölçümleri ile kendini tanır. </t>
    </r>
  </si>
  <si>
    <r>
      <rPr>
        <b/>
        <sz val="7"/>
        <color theme="1"/>
        <rFont val="Times New Roman"/>
        <family val="1"/>
        <charset val="162"/>
      </rPr>
      <t>Özel Kznm.:</t>
    </r>
    <r>
      <rPr>
        <sz val="7"/>
        <color theme="1"/>
        <rFont val="Times New Roman"/>
        <family val="1"/>
        <charset val="162"/>
      </rPr>
      <t xml:space="preserve"> Covid-19 Pandemi dönemi yüzyüze eğitim öncesi mevcut fiziksel uygunluk ölçümleri ile kendini tanır. </t>
    </r>
  </si>
  <si>
    <r>
      <t>‘Sağlıkla ilgili fzk. aktv. uyg. karnesi’ uyg., Ülkede ortaokul ve liselerde, birinci dönem</t>
    </r>
    <r>
      <rPr>
        <b/>
        <sz val="8"/>
        <rFont val="Times New Roman"/>
        <family val="1"/>
        <charset val="162"/>
      </rPr>
      <t xml:space="preserve"> 15 Eylül-15 Ekim </t>
    </r>
    <r>
      <rPr>
        <sz val="8"/>
        <rFont val="Times New Roman"/>
        <family val="1"/>
        <charset val="162"/>
      </rPr>
      <t>tarihleri arasında ve ikinci dönem ise</t>
    </r>
    <r>
      <rPr>
        <b/>
        <sz val="8"/>
        <rFont val="Times New Roman"/>
        <family val="1"/>
        <charset val="162"/>
      </rPr>
      <t xml:space="preserve"> 15 Nisan-15 Mayıs </t>
    </r>
    <r>
      <rPr>
        <sz val="8"/>
        <rFont val="Times New Roman"/>
        <family val="1"/>
        <charset val="162"/>
      </rPr>
      <t xml:space="preserve">tarihleri arasında beden eğitimi öğretmenleri tarafından yılda 2 kez düzenlenecektir. (Pandemi sürecindeki Mayıs 2020 de ölçüm yapılamadığı için,ölçüm erken yapıldı) </t>
    </r>
  </si>
  <si>
    <t>Koşu etkinlikleri, çıkışlar, çabukluk ve koordinasyon becerilerine yönelik istasyon çalışması uygulanacak + eğitsel oyun oynatılacak</t>
  </si>
  <si>
    <t xml:space="preserve">BE.7.1.2.5. Sporlara hazırlayıcı oyun ve etkinliklerde iş birliğine dayalı davranışlar gösterir.   </t>
  </si>
  <si>
    <t xml:space="preserve"> BE.7.1.2.6. Sporlara hazırlayıcı oyun ve etkinliklerde adil oyun anlayışına uygun davranır. </t>
  </si>
  <si>
    <t xml:space="preserve"> BE.7.1.2.6. Sporlara hazırlayıcı oyun ve etkinliklerde adil oyun anlayışına uygun davranır.  BE.7.1.2.7. Sporlara hazırlayıcı oyun ve etkinliklerde liderlik becerileri gösterir BE.7.1.2.8. Sporlara hazırlayıcı oyun ve etkinliklerde bireysel farklılığı olanlarla çalışmaya istekli olur. </t>
  </si>
  <si>
    <t>Pandemi süreci riskleri devam ederse sosyal mesafeye uygun ders işleme yöntem- teknik ve önlemleri alınacaktır.</t>
  </si>
  <si>
    <r>
      <t xml:space="preserve">Akıllı tahta, tutulan kayıtlar </t>
    </r>
    <r>
      <rPr>
        <b/>
        <sz val="7"/>
        <rFont val="Times New Roman"/>
        <family val="1"/>
        <charset val="162"/>
      </rPr>
      <t>(Belirtge Tablosu)</t>
    </r>
    <r>
      <rPr>
        <sz val="7"/>
        <rFont val="Times New Roman"/>
        <family val="1"/>
        <charset val="162"/>
      </rPr>
      <t xml:space="preserve"> ve yapılan ölçümler </t>
    </r>
    <r>
      <rPr>
        <b/>
        <sz val="7"/>
        <rFont val="Times New Roman"/>
        <family val="1"/>
        <charset val="162"/>
      </rPr>
      <t>(Fzk.Uyg. Karnesi)</t>
    </r>
  </si>
  <si>
    <t>BE.8.1.2.10. Spor ve etkinliklere katılımda bireysel farklılığı olanlarla çalışmaya değer verir. (SOSYAL MESAFEYE UYGUN)</t>
  </si>
  <si>
    <t xml:space="preserve">BE.8.1.2.3. Spor dallarına ait oyun kurallarını bilir                                     BE.8.1.2.7. Sporda takım hedeflerine ulaşmak için iş birliği yapar.            </t>
  </si>
  <si>
    <t xml:space="preserve">BE.8.1.2.8. Adil oyun anlayışına uygun davranmayı alışkanlık hâline getirir.  </t>
  </si>
  <si>
    <t>Hentbola yönelik beceriler ve turnuva + eğitsel oyun (MOR KARTLARDAN, VURMA VE YAKALAMA OYUNLARI OYNANABİLİR) Fzk. Uygunluk Karnesi Ölçümleri Yapılacak (Şınav-mekik Ölçümü)</t>
  </si>
  <si>
    <t>Hentbola yönelik beceriler ve turnuva + eğitsel oyun (MOR KARTLARDAN, VURMA VE YAKALAMA OYUNLARI OYNANABİLİR) Fzk. Uygunluk Karnesi Ölçümleri Yapılacak (Esneklik Ölçümü) - Eksikler de tamamlanacak.</t>
  </si>
  <si>
    <t xml:space="preserve">BE.8.1.2.3. Spor dallarına ait oyun kurallarını bilir.  </t>
  </si>
  <si>
    <t>BE.8.1.2.8. Adil oyun anlayışına uygun davranmayı alışkanlık hâline getirir     BE.8.1.2.9. Spor dallarına katılımı artıracak liderlik becerileri gösterir.   BE.8.1.2.5. Spor ortamlarında sorumluluk alır.</t>
  </si>
  <si>
    <t>BE.8.1.2.12. Beden eğitimi ve spor alanı ile ilgili meslekleri araştırır</t>
  </si>
  <si>
    <t>E Y L Ü L</t>
  </si>
  <si>
    <t>E K İ M</t>
  </si>
  <si>
    <r>
      <t>‘</t>
    </r>
    <r>
      <rPr>
        <b/>
        <sz val="8"/>
        <rFont val="Times New Roman"/>
        <family val="1"/>
        <charset val="162"/>
      </rPr>
      <t>Spor Felsefesi ve Olimpizm</t>
    </r>
    <r>
      <rPr>
        <sz val="8"/>
        <rFont val="Times New Roman"/>
        <family val="1"/>
        <charset val="162"/>
      </rPr>
      <t>: Öğrencilere, olimpiyatlarda hangi spor dallarının olduğu sorulur? Olimpiyatların ülke tanıtımındaki yararlarının neler olduğu? Olimpiyat oyunları kitle iletişim araçları ile daha iyi nasıl takip edilir? Soruları ile sınıfta tartışma ortamı oluşturulur. (2020 Tokyo Olimpiyatları)</t>
    </r>
  </si>
  <si>
    <r>
      <t xml:space="preserve">2. Dönem / 2.Ölçme ve değerlendirme  </t>
    </r>
    <r>
      <rPr>
        <i/>
        <sz val="9"/>
        <rFont val="Times New Roman"/>
        <family val="1"/>
        <charset val="162"/>
      </rPr>
      <t xml:space="preserve"> Önceki öğrenmelere yönelik beceri testi öğrencilere uygulanır. </t>
    </r>
    <r>
      <rPr>
        <b/>
        <i/>
        <sz val="9"/>
        <rFont val="Times New Roman"/>
        <family val="1"/>
        <charset val="162"/>
      </rPr>
      <t xml:space="preserve">Dereceli değerlendirme ilkelerine ve Biçimlendirici Değerlendirmeye uygun yapılacak </t>
    </r>
    <r>
      <rPr>
        <i/>
        <sz val="9"/>
        <rFont val="Times New Roman"/>
        <family val="1"/>
        <charset val="162"/>
      </rPr>
      <t>beceri testinden sonra öğrencilerin yapmış olduğu hatalar belirtilir. (Dönüt sağlanır)  (istasyon testi) + eğitsel oyun</t>
    </r>
  </si>
  <si>
    <r>
      <t xml:space="preserve">2. Dönem. / 1.Ölçme ve değerlendirme  </t>
    </r>
    <r>
      <rPr>
        <i/>
        <sz val="9"/>
        <rFont val="Times New Roman"/>
        <family val="1"/>
        <charset val="162"/>
      </rPr>
      <t xml:space="preserve"> Önceki öğrenmelere yönelik beceri testi öğrencilere uygulanır. D</t>
    </r>
    <r>
      <rPr>
        <b/>
        <i/>
        <sz val="9"/>
        <rFont val="Times New Roman"/>
        <family val="1"/>
        <charset val="162"/>
      </rPr>
      <t xml:space="preserve">ereceli değerlendirme ilkelerine ve Biçimlendirici Değerlendirmeye uygun yapılacak </t>
    </r>
    <r>
      <rPr>
        <i/>
        <sz val="9"/>
        <rFont val="Times New Roman"/>
        <family val="1"/>
        <charset val="162"/>
      </rPr>
      <t>beceri testinden sonra öğrencilerin yapmış olduğu hatalar belirtilir. (Dönüt sağlanır)  (istasyon testi) + eğitsel oyun</t>
    </r>
  </si>
  <si>
    <r>
      <t xml:space="preserve">1. Dönem. / 2. Ölçme ve değerlendirme  </t>
    </r>
    <r>
      <rPr>
        <i/>
        <sz val="10"/>
        <rFont val="Times New Roman"/>
        <family val="1"/>
        <charset val="162"/>
      </rPr>
      <t xml:space="preserve"> </t>
    </r>
    <r>
      <rPr>
        <i/>
        <sz val="9"/>
        <rFont val="Times New Roman"/>
        <family val="1"/>
        <charset val="162"/>
      </rPr>
      <t>Önceki öğrenmelere yönelik beceri testi öğrencilere uygulanır. Dereceli değerlendirme ilkelerine ve Biçimlendirici Değerlendirmeye uygun yapılacak beceri testinden sonra öğrencilerin yapmış olduğu hatalar belirtilir. (Dönüt sağlanır)  (istasyon testi) + eğitsel oyun</t>
    </r>
  </si>
  <si>
    <r>
      <t xml:space="preserve">1. Dönem. / 1. Ölçme ve değerlendirme  </t>
    </r>
    <r>
      <rPr>
        <i/>
        <sz val="9"/>
        <rFont val="Times New Roman"/>
        <family val="1"/>
        <charset val="162"/>
      </rPr>
      <t xml:space="preserve"> Önceki öğrenmelere yönelik beceri testi öğrencilere uygulanır. </t>
    </r>
    <r>
      <rPr>
        <b/>
        <i/>
        <sz val="9"/>
        <rFont val="Times New Roman"/>
        <family val="1"/>
        <charset val="162"/>
      </rPr>
      <t>Dereceli değerlendirme ilkelerine ve Biçimlendirici Değerlendirmeye uygun yapılacak beceri testinden sonra</t>
    </r>
    <r>
      <rPr>
        <i/>
        <sz val="9"/>
        <rFont val="Times New Roman"/>
        <family val="1"/>
        <charset val="162"/>
      </rPr>
      <t xml:space="preserve"> öğrencilerin yapmış olduğu hatalar belirtilir. </t>
    </r>
    <r>
      <rPr>
        <b/>
        <i/>
        <sz val="9"/>
        <rFont val="Times New Roman"/>
        <family val="1"/>
        <charset val="162"/>
      </rPr>
      <t xml:space="preserve">(Dönüt sağlanır)  </t>
    </r>
    <r>
      <rPr>
        <i/>
        <sz val="9"/>
        <rFont val="Times New Roman"/>
        <family val="1"/>
        <charset val="162"/>
      </rPr>
      <t>(istasyon testi) + eğitsel oyun</t>
    </r>
  </si>
  <si>
    <t xml:space="preserve">BE.7.1.2.6. Sporlara hazırlayıcı oyun ve etkinliklerde adil oyun anlayışına uygun davranır.  </t>
  </si>
  <si>
    <t xml:space="preserve">BE.7.1.2.6. Sporlara hazırlayıcı oyun ve etkinliklerde adil oyun anlayışına uygun davranır. </t>
  </si>
  <si>
    <r>
      <t xml:space="preserve">2. Dönem. / 1.Ölçme ve değerlendirme  </t>
    </r>
    <r>
      <rPr>
        <i/>
        <sz val="8"/>
        <rFont val="Times New Roman"/>
        <family val="1"/>
        <charset val="162"/>
      </rPr>
      <t xml:space="preserve"> Önceki öğrenmelere yönelik beceri testi öğrencilere uygulanır. D</t>
    </r>
    <r>
      <rPr>
        <b/>
        <i/>
        <sz val="8"/>
        <rFont val="Times New Roman"/>
        <family val="1"/>
        <charset val="162"/>
      </rPr>
      <t xml:space="preserve">ereceli değerlendirme ilkelerine ve Biçimlendirici Değerlendirmeye uygun yapılacak </t>
    </r>
    <r>
      <rPr>
        <i/>
        <sz val="8"/>
        <rFont val="Times New Roman"/>
        <family val="1"/>
        <charset val="162"/>
      </rPr>
      <t>beceri testinden sonra öğrencilerin yapmış olduğu hatalar belirtilir. (Dönüt sağlanır)  (istasyon testi) + eğitsel oyun</t>
    </r>
  </si>
  <si>
    <r>
      <t xml:space="preserve">1. Dönem. / 2. Ölçme ve değerlendirme </t>
    </r>
    <r>
      <rPr>
        <i/>
        <sz val="9"/>
        <rFont val="Times New Roman"/>
        <family val="1"/>
        <charset val="162"/>
      </rPr>
      <t>Önceki öğrenmelere yönelik beceri testi öğrencilere uygulanır. Dereceli değerlendirme ilkelerine ve Biçimlendirici Değerlendirmeye uygun yapılacak beceri testinden sonra öğrencilerin yapmış olduğu hatalar belirtilir. (Dönüt sağlanır)  (istasyon testi) + eğitsel oyun</t>
    </r>
  </si>
  <si>
    <t>Anlatım, soru cevap, gösteri, kayıt</t>
  </si>
  <si>
    <t xml:space="preserve">Okuldaki mevcut olan  ve etkinliklere uygun araçlar </t>
  </si>
  <si>
    <t>Saygı, eşitlik, sorumluluk</t>
  </si>
  <si>
    <t xml:space="preserve">Gözlem Formları- ÖzDeğerlendirme   </t>
  </si>
  <si>
    <t xml:space="preserve">Fiziksel Uygunluk Testleri </t>
  </si>
  <si>
    <r>
      <rPr>
        <b/>
        <sz val="9"/>
        <rFont val="Times New Roman"/>
        <family val="1"/>
        <charset val="162"/>
      </rPr>
      <t xml:space="preserve">Koşu Etkinlikleri- </t>
    </r>
    <r>
      <rPr>
        <sz val="9"/>
        <rFont val="Times New Roman"/>
        <family val="1"/>
        <charset val="162"/>
      </rPr>
      <t>Mekik koşusu / bayrak yarışı,vb.</t>
    </r>
    <r>
      <rPr>
        <b/>
        <sz val="9"/>
        <rFont val="Times New Roman"/>
        <family val="1"/>
        <charset val="162"/>
      </rPr>
      <t xml:space="preserve"> </t>
    </r>
    <r>
      <rPr>
        <sz val="9"/>
        <rFont val="Times New Roman"/>
        <family val="1"/>
        <charset val="162"/>
      </rPr>
      <t>(Okul içi ve dışında vücut kompozisyonu, kalp-dolaşım sistemi dayanıklılığı, kas kuvvetiyle dayanıklılığı ve esnekliğini geliştirecek fiziksel etkinliklere düzenli katılımın önemi vurgulanır).</t>
    </r>
  </si>
  <si>
    <r>
      <rPr>
        <b/>
        <sz val="8"/>
        <color theme="1"/>
        <rFont val="Times New Roman"/>
        <family val="1"/>
        <charset val="162"/>
      </rPr>
      <t>Özel Kazanım:</t>
    </r>
    <r>
      <rPr>
        <sz val="8"/>
        <color theme="1"/>
        <rFont val="Times New Roman"/>
        <family val="1"/>
        <charset val="162"/>
      </rPr>
      <t xml:space="preserve"> Ders kuralları ve işlenişi hakkında bilgi alır.</t>
    </r>
  </si>
  <si>
    <t>BE.6.1.1.1. Bireysel sporlara hazırlayıcı oyun ve etkinliklerdeki hareket becerilerini sergiler.</t>
  </si>
  <si>
    <t>BE.6.1.1.2. Takım sporlarına hazırlayıcı oyun ve etkinliklerdeki hareket becerilerini sergiler.</t>
  </si>
  <si>
    <r>
      <rPr>
        <b/>
        <sz val="8"/>
        <rFont val="Times New Roman"/>
        <family val="1"/>
        <charset val="162"/>
      </rPr>
      <t>Genel sağlık taraması sözel olarak sorulup not edilecek +</t>
    </r>
    <r>
      <rPr>
        <sz val="8"/>
        <rFont val="Times New Roman"/>
        <family val="1"/>
        <charset val="162"/>
      </rPr>
      <t xml:space="preserve">  DERSE BAŞLAMA HAREKETLERİ ve DÜZEN ALIŞTIRMALARI ÖĞRETİLECEK</t>
    </r>
    <r>
      <rPr>
        <sz val="8"/>
        <color rgb="FFFF0000"/>
        <rFont val="Times New Roman"/>
        <family val="1"/>
        <charset val="162"/>
      </rPr>
      <t xml:space="preserve"> (Öğrencilerin derse başlama videosu = </t>
    </r>
    <r>
      <rPr>
        <b/>
        <i/>
        <sz val="9"/>
        <color rgb="FFFF0000"/>
        <rFont val="Times New Roman"/>
        <family val="1"/>
        <charset val="162"/>
      </rPr>
      <t xml:space="preserve">beden eğitimi kaşifi </t>
    </r>
    <r>
      <rPr>
        <sz val="8"/>
        <color rgb="FFFF0000"/>
        <rFont val="Times New Roman"/>
        <family val="1"/>
        <charset val="162"/>
      </rPr>
      <t xml:space="preserve">youtube kanalında videoya ulaşabilirsiniz) </t>
    </r>
  </si>
  <si>
    <t>Komutla öğretim, yaparak yaşarayak, katılım, eşli çlaışmalar…</t>
  </si>
  <si>
    <t>Anlatım, kendini denetleme, katılım --- Komutla öğretim, yaparak yaşarayak, katılım, eşli çlaışmalar…</t>
  </si>
  <si>
    <t>(Ölçme formu, baskül ve metre) VE İSTASYON MALZLERİ</t>
  </si>
  <si>
    <t>1. D Ö N E M    S O N U   (YARI YIL TATİLİ: 23 Ocak - 3 Şubat)</t>
  </si>
  <si>
    <t xml:space="preserve">23 Nisan Bayram Hazırlıkları </t>
  </si>
  <si>
    <t>BE.6.1.2.2. Sporlara hazırlayıcı oyun ve etkinliklerde bireysel gelişimi için sorumluluk alır.</t>
  </si>
  <si>
    <r>
      <rPr>
        <b/>
        <sz val="8"/>
        <rFont val="Calibri"/>
        <family val="2"/>
        <charset val="162"/>
        <scheme val="minor"/>
      </rPr>
      <t>10 Kasım Atamızın Saygıyla Anılması , Anıları, Sözleri ve Ülkemiz için Önemi Açıklanacak</t>
    </r>
    <r>
      <rPr>
        <sz val="8"/>
        <rFont val="Calibri"/>
        <family val="2"/>
        <charset val="162"/>
        <scheme val="minor"/>
      </rPr>
      <t>. Ve Fiziksel uygunluğu geliştirici  beceriler uygulatılacak</t>
    </r>
  </si>
  <si>
    <t>HAZİRAN / MAYIS</t>
  </si>
  <si>
    <t>BE.7.1.1.7. Seçtiği müzikle uyumlu özgün dans koreografileri sergiler.</t>
  </si>
  <si>
    <t xml:space="preserve">  BE.7.1.1.8. Halk danslarına özgü hareket becerilerini artan bir doğrulukla sergiler. </t>
  </si>
  <si>
    <t>23 Nisan Ulusak Egemenlik ve Çocuk Bayramı Etkinliklerine Hazırlık ve Katılım + Fzk. Uygunluk Karnesi Ölçümleri Yapılacak (Boy-kilo Ölçümü)</t>
  </si>
  <si>
    <t>23 Nisan Ulusak Egemenlik ve Çocuk Bayramı Etkinlikleri  -  Sınıf içi turnuvalar</t>
  </si>
  <si>
    <t xml:space="preserve">BE.7.1.2.3. Sporlara hazırlayıcı oyun ve etkinliklerde karşılaştığı problemlere grupla çözümler üretir. BE.7.1.2.6. Sporlara hazırlayıcı oyun ve etkinliklerde adil oyun anlayışına uygun davranır.  </t>
  </si>
  <si>
    <t xml:space="preserve">BE.7.1.2.7. Sporlara hazırlayıcı oyun ve etkinliklerde liderlik becerileri gösterir </t>
  </si>
  <si>
    <t>23 Nisan Ulusak Egemenlik ve Çocuk Bayramı Etkinliklerine Hazırlık ve Katılım + Fzk. Uygunluk Karnesi Ölçümleri Yapılacak (Boy-kilo Ölçümü)+ EĞİTSEL OYUN VE TURNUVALAR (SINIF İÇİ KURA/ÇEKİLİŞ İLE OLUŞAN TAKIMLAR)</t>
  </si>
  <si>
    <t>19 Mayıs Gençlik ve Spor Bayramı ÖNEMİ AÇIKLANACAK</t>
  </si>
  <si>
    <t>Bütün haftalarda planlanan ama ulaşılamayan değerlerin üzeri çizilecek (Çeltik Atma Tablosu Yerine Listeleme Yöntemini Kullandım. a.t.)</t>
  </si>
  <si>
    <t>BE.8.1.1.2. Hazırladığı jimnastik serisini artan bir doğrulukla uygular.  BE.8.1.1.3. Belli bir temada hazırladığı dans koreografisini sunar</t>
  </si>
  <si>
    <r>
      <rPr>
        <b/>
        <sz val="8"/>
        <color theme="1"/>
        <rFont val="Times New Roman"/>
        <family val="1"/>
        <charset val="162"/>
      </rPr>
      <t>Özel Kzm.:</t>
    </r>
    <r>
      <rPr>
        <sz val="8"/>
        <color theme="1"/>
        <rFont val="Times New Roman"/>
        <family val="1"/>
        <charset val="162"/>
      </rPr>
      <t xml:space="preserve"> Ders kuralları ve işlenişi hakkında bilgi alır.</t>
    </r>
  </si>
  <si>
    <t xml:space="preserve"> DERSE BAŞLAMA HAREKETLERİ ve DÜZEN ALIŞTIRMALARI UYGULANIP - İSTASYON EĞİTİMİ VERİLECEK </t>
  </si>
  <si>
    <t>TEMEL BECERİLERE YÖNELİK GENEL İSTASYON UYGL.</t>
  </si>
  <si>
    <r>
      <t>"</t>
    </r>
    <r>
      <rPr>
        <b/>
        <sz val="9"/>
        <rFont val="Times New Roman"/>
        <family val="1"/>
        <charset val="162"/>
      </rPr>
      <t>Kaleli Yakan Top</t>
    </r>
    <r>
      <rPr>
        <sz val="9"/>
        <rFont val="Times New Roman"/>
        <family val="1"/>
        <charset val="162"/>
      </rPr>
      <t>" Oyunu öğretilecek</t>
    </r>
  </si>
  <si>
    <r>
      <t>Fiziksel  Uygunluk Karnesi  ölçümü "</t>
    </r>
    <r>
      <rPr>
        <b/>
        <sz val="8"/>
        <rFont val="Times New Roman"/>
        <family val="1"/>
        <charset val="162"/>
      </rPr>
      <t>Boy ve Kilo"</t>
    </r>
    <r>
      <rPr>
        <sz val="8"/>
        <rFont val="Times New Roman"/>
        <family val="1"/>
        <charset val="162"/>
      </rPr>
      <t xml:space="preserve">  yapılıp, Ölçüm yapan eğt.oyun oynayacak veya tempolü yürüyüş</t>
    </r>
  </si>
  <si>
    <r>
      <t>Fiziksel  Uygunluk Karnesi  ölçümü "</t>
    </r>
    <r>
      <rPr>
        <b/>
        <sz val="8"/>
        <rFont val="Times New Roman"/>
        <family val="1"/>
        <charset val="162"/>
      </rPr>
      <t>Şınav-Mekik"</t>
    </r>
    <r>
      <rPr>
        <sz val="8"/>
        <rFont val="Times New Roman"/>
        <family val="1"/>
        <charset val="162"/>
      </rPr>
      <t xml:space="preserve">  yapılıp, Ölçüm yapan yakan top oyunu oynayacak (Ölçüm öncesi hafif ısınma yapılacak)</t>
    </r>
  </si>
  <si>
    <t xml:space="preserve">  Temel becerilere ve branşlara yönelik istasyon çalışması yapılacak (tekrar)</t>
  </si>
  <si>
    <t>Temel becerilere ve branşlara yönelik istasyon çalışması yapılacak (tekrar)</t>
  </si>
  <si>
    <r>
      <t>Fiziksel  Uygunluk Karnesi  ölçümü "</t>
    </r>
    <r>
      <rPr>
        <b/>
        <sz val="8"/>
        <rFont val="Times New Roman"/>
        <family val="1"/>
        <charset val="162"/>
      </rPr>
      <t>Şınav-Mekik"</t>
    </r>
    <r>
      <rPr>
        <sz val="8"/>
        <rFont val="Times New Roman"/>
        <family val="1"/>
        <charset val="162"/>
      </rPr>
      <t xml:space="preserve">  yapılıp, Ölçüm yapan yakan top oyunu oynayacak </t>
    </r>
    <r>
      <rPr>
        <sz val="7"/>
        <rFont val="Times New Roman"/>
        <family val="1"/>
        <charset val="162"/>
      </rPr>
      <t>(Ölçüm öncesi hafif ısınma yapılacak)</t>
    </r>
  </si>
  <si>
    <t>Bireysel ve Takım sporlarına yönelik hücum etk. (2. Mor Kart-Labirentten Çıkma-Etkinliği) ve eğitsel oyun (Bayramlarda düzen alıştırma ve kuralları)</t>
  </si>
  <si>
    <t>Derse başlama hareketleri + ısınma + temel branşlara yönelik koşarak farklı açılarda  paslaşma istasyonu uygulanacak (basit)</t>
  </si>
  <si>
    <t>Derse başlama hareketleri + ısınma + temel branşlara yönelik koşarak paslaşma istasyonu uygulanacak (basit)</t>
  </si>
  <si>
    <t>Derse başlama hareketleri + ısınma + temel branşlara yönelik koşarak farklı açılarda  paslaşma istasyonu uygulanacak (tekrar)</t>
  </si>
  <si>
    <t>Derse başlama hrk. Sınıf içi koşu etkinlikleri, çıkışlar, çabukluk ve koordinasyon becerilerine yönelik  çalışmalar</t>
  </si>
  <si>
    <t xml:space="preserve"> Kazanımlara uygun eğitsel oyun oynatılacak (isteğe bağlı)</t>
  </si>
  <si>
    <t>File ve raket oyunları ( F&amp;R Oyn. Mor Kartlarından 1-8 Mor Kartları) Voleybola  (masa tenisi, badminton vb. branşlara) yönelik beceriler…</t>
  </si>
  <si>
    <t>Derse başlama hrk ve futbol branşındaki temel becerilere yönelik çalışmalar</t>
  </si>
  <si>
    <t>‘Futbol temel becerileri ve kazanıma uygun eğitsel oyun</t>
  </si>
  <si>
    <t>Derse başlama hrk ve voleybol branşındaki temel becerilere yönelik çalışmalar</t>
  </si>
  <si>
    <t>Voleybol temel becerileri ve kazanıma uygun eğitsel oyun</t>
  </si>
  <si>
    <t>Derse başlama hrk ve basketbol branşındaki temel becerilere yönelik çalışmalar</t>
  </si>
  <si>
    <t>Basketbol temel becerileri ve kazanıma uygun eğitsel oyun</t>
  </si>
  <si>
    <r>
      <t xml:space="preserve">23 Nisan Ulusak Egemenlik ve Çocuk Bayramı Etkinliklerine Hazırlık ve Katılım + Fzk. Uygunluk Karnesi Ölçümleri Yapılacak </t>
    </r>
    <r>
      <rPr>
        <b/>
        <sz val="10"/>
        <rFont val="Times New Roman"/>
        <family val="1"/>
        <charset val="162"/>
      </rPr>
      <t xml:space="preserve">(Boy-kilo </t>
    </r>
    <r>
      <rPr>
        <sz val="10"/>
        <rFont val="Times New Roman"/>
        <family val="1"/>
        <charset val="162"/>
      </rPr>
      <t>Ölçümü)</t>
    </r>
  </si>
  <si>
    <r>
      <t xml:space="preserve"> Fzk. Uygunluk Karnesi Ölçümlerinden </t>
    </r>
    <r>
      <rPr>
        <b/>
        <sz val="10"/>
        <rFont val="Times New Roman"/>
        <family val="1"/>
        <charset val="162"/>
      </rPr>
      <t xml:space="preserve">Şınav, Mekik,  </t>
    </r>
    <r>
      <rPr>
        <sz val="10"/>
        <rFont val="Times New Roman"/>
        <family val="1"/>
        <charset val="162"/>
      </rPr>
      <t>Ölçümü yapılacak. Ölçümü bitiren eğitsel oyuna katılacak</t>
    </r>
  </si>
  <si>
    <r>
      <t xml:space="preserve"> Fzk. Uygunluk Karnesi Ölçümlerinden </t>
    </r>
    <r>
      <rPr>
        <b/>
        <sz val="10"/>
        <rFont val="Times New Roman"/>
        <family val="1"/>
        <charset val="162"/>
      </rPr>
      <t xml:space="preserve">Esneklik,  </t>
    </r>
    <r>
      <rPr>
        <sz val="10"/>
        <rFont val="Times New Roman"/>
        <family val="1"/>
        <charset val="162"/>
      </rPr>
      <t>Ölçümü yapılacak. Ölçümü bitiren eğitsel oyuna katılacak</t>
    </r>
  </si>
  <si>
    <t>Hentbola hazırlayıcı ve oyunu tanıtıcı beceriler</t>
  </si>
  <si>
    <r>
      <rPr>
        <sz val="11"/>
        <rFont val="Times New Roman"/>
        <family val="1"/>
        <charset val="162"/>
      </rPr>
      <t>Kazanımlara uygun eğitsel oyun oynatılacak</t>
    </r>
    <r>
      <rPr>
        <sz val="10"/>
        <rFont val="Times New Roman"/>
        <family val="1"/>
        <charset val="162"/>
      </rPr>
      <t xml:space="preserve"> </t>
    </r>
    <r>
      <rPr>
        <sz val="8"/>
        <rFont val="Times New Roman"/>
        <family val="1"/>
        <charset val="162"/>
      </rPr>
      <t>( 2.Dönem Ders İçi Performans ve Varsa Proje Notu Giriş Tarihi)</t>
    </r>
  </si>
  <si>
    <t>Bütün haftalarda planlanan ama ulaşılamayan değerlerin üzeri çizilecek (Listeleme Yöntemini Kullandım. a.t.)</t>
  </si>
  <si>
    <r>
      <rPr>
        <b/>
        <sz val="8"/>
        <rFont val="Times New Roman"/>
        <family val="1"/>
        <charset val="162"/>
      </rPr>
      <t>Sedanter</t>
    </r>
    <r>
      <rPr>
        <sz val="7"/>
        <rFont val="Times New Roman"/>
        <family val="1"/>
        <charset val="162"/>
      </rPr>
      <t xml:space="preserve"> Çocuklara Koşu Yaptırmaya Başladığımızda Kısa Sürede Yorgunluk veya Göğüste Ağrı Varsa Mutlaka Yürümeye Geçirip, Dinlendirin ve EKG, Tansiyon ve Kolestrol Testlerini İsteyiniz. Ani Kalp Krizi Riski Taşıyanlara Dikkat. </t>
    </r>
  </si>
  <si>
    <t>Mevcut Fiziksel  Uygunluk Karnesi  ölçümlerine başlanacak. (Boy ve Kilo)  (Ölçümü yapılanlar da tempolu yürüyüş veya eğt.oyun uyg.</t>
  </si>
  <si>
    <r>
      <t xml:space="preserve"> DERSE BAŞLAMA HAREKETLERİ ve DÜZEN ALIŞTIRMALARI UYGULANIP - </t>
    </r>
    <r>
      <rPr>
        <sz val="10"/>
        <rFont val="Times New Roman"/>
        <family val="1"/>
        <charset val="162"/>
      </rPr>
      <t>Futbol-voleybol-basketbol-hentbol temel becerileri istasyonu uygulacak</t>
    </r>
  </si>
  <si>
    <t>Sınıf içi 2 gruplu yakantop maçı oynanacak</t>
  </si>
  <si>
    <t xml:space="preserve">TEMEL BRANŞLARI TANITAN İSTASYON UYGULANACAK (tekrar) </t>
  </si>
  <si>
    <r>
      <t xml:space="preserve">Mevcut Fiziksel  Uygunluk Karnesi  ölçümlerine devam. </t>
    </r>
    <r>
      <rPr>
        <b/>
        <sz val="8"/>
        <rFont val="Times New Roman"/>
        <family val="1"/>
        <charset val="162"/>
      </rPr>
      <t>(Esneklik)</t>
    </r>
    <r>
      <rPr>
        <sz val="8"/>
        <rFont val="Times New Roman"/>
        <family val="1"/>
        <charset val="162"/>
      </rPr>
      <t xml:space="preserve">  (sınıf 2 ye ayrılacak: Ölçümü yapılanlar da tempolu yürüyecek)</t>
    </r>
  </si>
  <si>
    <r>
      <t xml:space="preserve">Koşma, yuvarlanma, eğilme vb. becerileri  içeren çalışmalar ve eğt. Oyun yapılacak </t>
    </r>
    <r>
      <rPr>
        <sz val="8"/>
        <color theme="1"/>
        <rFont val="Calibri"/>
        <family val="2"/>
        <charset val="162"/>
        <scheme val="minor"/>
      </rPr>
      <t xml:space="preserve"> (1. Fzk. Uyg. Karnesi Ölçümlerinin Sonuçları  E-Okul Sistemine  Kaydedilecek)</t>
    </r>
  </si>
  <si>
    <t xml:space="preserve">DERSE BAŞLAMA HRK. UYGULANACAK + HENTBOL'a yönelik istasyon çalışması </t>
  </si>
  <si>
    <t xml:space="preserve">DERSE BAŞLAMA HRK. UYGULANACAK + VOLEYBOL'a yönelik istasyon çalışması </t>
  </si>
  <si>
    <t xml:space="preserve">DERSE BAŞLAMA HRK. UYGULANACAK + BASKETBOL'a yönelik istasyon çalışması </t>
  </si>
  <si>
    <t>DERSE BAŞLAMA HRK. VE  DÜZEN ALIŞTIRMALARI + FUTBOL'a yönelik istasyon çalışması</t>
  </si>
  <si>
    <t>Futbol Maçları -" turnuva-" (Bekleyenler sırayla: Hucüm Oyunlarından 4. Mor Karttaki etkinlik - Grupla Paslaşma + savunmalı)  + eğitsel oyun</t>
  </si>
  <si>
    <t>Futbol Takım sporlarına yönelik etk. (Bekleyenler sırayla: 5. ve 6.  Mor Kart Etkinliği (iki takımla- Beş pas oyunu -10 pas da olabilir ve paslı ebelemece)  + eğitsel oyun</t>
  </si>
  <si>
    <t>Voleybol Takım sporlarına yönelik etk.  (+7. ve 8. Mor Kart etk. uygulanacak (Boşluğu bul ve Alanı Koru) branşa ve diğer koşullara göre uyarlayınız. + eğitsel oyun</t>
  </si>
  <si>
    <t>Hentbol Takım sporlarına yönelik etk.  (+7. ve 8. Mor Kart etk. uygulanacak (Boşluğu bul ve Alanı Koru) branşa ve diğer koşullara göre uyarlayınız. + eğitsel oyun</t>
  </si>
  <si>
    <t>(Seçilen branş) Takım sporlarına yönelik etk.  (Savunma oyunları) Baskı-kademe-denge / markaj vs. + eğitsel oyun</t>
  </si>
  <si>
    <r>
      <t>‘</t>
    </r>
    <r>
      <rPr>
        <b/>
        <sz val="9"/>
        <rFont val="Times New Roman"/>
        <family val="1"/>
        <charset val="162"/>
      </rPr>
      <t>Temel cimnastik becerilerini uyguluyorum:</t>
    </r>
    <r>
      <rPr>
        <sz val="9"/>
        <rFont val="Times New Roman"/>
        <family val="1"/>
        <charset val="162"/>
      </rPr>
      <t xml:space="preserve"> Genel temel jimnastik becerileri gösterilip uygulatılacak (10. sarı kart) + ilgili mor kartlar  ve eğitse oyun</t>
    </r>
  </si>
  <si>
    <t>DERS BLŞ. HRK.  ve Temel cimnastik becerilerini uyguluyorum: Genel temel jimnastik becerileri gösterilip uygulatılacak</t>
  </si>
  <si>
    <t xml:space="preserve">(TAKTİK) ‘Futbol/K.yakan top/Basketbol/ Voleybol 'a hazırlayıcı çalışmalar (alan, istek ve araç uygunluğuna göre seçilecek)  + eğitsel oyun </t>
  </si>
  <si>
    <t xml:space="preserve"> (TAKTİK) ‘Futbol/K.yakan top/Basketbol/ Voleybol 'a hazırlayıcı çalışmalar (alan, istek ve araç uygunluğuna göre seçilecek)  + eğitsel oyun </t>
  </si>
  <si>
    <t>Öğrenci tercihli branşlara yönelik sınıf içi turnuva yapılacak + eğitsel oyun</t>
  </si>
  <si>
    <r>
      <t>Mevcut Fiziksel  Uygunluk Karnesi  ölçümlerine devam. (</t>
    </r>
    <r>
      <rPr>
        <b/>
        <sz val="10"/>
        <rFont val="Times New Roman"/>
        <family val="1"/>
        <charset val="162"/>
      </rPr>
      <t>Şınav ve Mekik</t>
    </r>
    <r>
      <rPr>
        <sz val="10"/>
        <rFont val="Times New Roman"/>
        <family val="1"/>
        <charset val="162"/>
      </rPr>
      <t xml:space="preserve">)  </t>
    </r>
    <r>
      <rPr>
        <sz val="8"/>
        <rFont val="Times New Roman"/>
        <family val="1"/>
        <charset val="162"/>
      </rPr>
      <t>(Ölçümü yapılanlar da tempolu yürüyecek)</t>
    </r>
  </si>
  <si>
    <t>Kazanımlara uygun eğitsel oyun oynatılacak 2.Dönem Ders İçi Performans ve Varsa Proje Notu Giriş Tarihi</t>
  </si>
  <si>
    <t>(VOLEYBOL) Masa tenisi ve badminton (Tenis gibi) branşlarına yönelik çalışmalar uygulanacak</t>
  </si>
  <si>
    <t xml:space="preserve">TEMEL BECERİLERE YÖNELİK GENEL İSTASYON TANITILACAK VE UYGULANACAK </t>
  </si>
  <si>
    <r>
      <t xml:space="preserve">DÜZEN ALIŞTIRMALARI - DERSE BAŞLAMA HAREKETLERİ UYGULANIP,  TÖREN </t>
    </r>
    <r>
      <rPr>
        <b/>
        <sz val="8"/>
        <rFont val="Times New Roman"/>
        <family val="1"/>
        <charset val="162"/>
      </rPr>
      <t>YÜRÜYÜŞ PROVALARI YAPILACAK</t>
    </r>
  </si>
  <si>
    <t>Mevcut Fiziksel  Uygunluk Karnesi  ölçümlerine başlanacak. (Boy ve Kilo)  Ölçülen tempolu yürüyecek</t>
  </si>
  <si>
    <r>
      <t xml:space="preserve">Mevcut Fiziksel  Uygunluk Karnesi  ölçümlerine devam. </t>
    </r>
    <r>
      <rPr>
        <b/>
        <sz val="8"/>
        <rFont val="Times New Roman"/>
        <family val="1"/>
        <charset val="162"/>
      </rPr>
      <t>(Esneklik)</t>
    </r>
    <r>
      <rPr>
        <sz val="8"/>
        <rFont val="Times New Roman"/>
        <family val="1"/>
        <charset val="162"/>
      </rPr>
      <t xml:space="preserve">  (sınıf 2 ye ayrılacak: Ölçülen tempolu yürüyecek)</t>
    </r>
  </si>
  <si>
    <t>Koşma, yuvarlanma, eğilme vb. becerileri  içeren çalışmalar ve eğt. Oyun yapılacak 1. Fzk. Uyg. Karnesi Ölçümlerinin Sonuçları  E-Okul Sistemine  Kaydedilecek</t>
  </si>
  <si>
    <t>Voleybol  Takım sporlarına yönelik etk.  (+7. ve 8. Mor Kart etk. uygulanacak (Boşluğu bul ve Alanı Koru) branşa ve diğer koşullara göre uyarlayınız. + eğitsel oyun</t>
  </si>
  <si>
    <t xml:space="preserve">(TAKTİK) ‘Futbol/K.yakan top/Basketbol/ Hentbol/ Voleybol 'a hazırlayıcı çalışmalar (alan, istek ve araç uygunluğuna göre seçilecek)  + eğitsel oyun </t>
  </si>
  <si>
    <r>
      <t>(Seçilen branş) Takım sporlarına yönelik etk.  (</t>
    </r>
    <r>
      <rPr>
        <b/>
        <sz val="10"/>
        <rFont val="Times New Roman"/>
        <family val="1"/>
        <charset val="162"/>
      </rPr>
      <t xml:space="preserve">Hücum ve savunma  </t>
    </r>
    <r>
      <rPr>
        <sz val="10"/>
        <rFont val="Times New Roman"/>
        <family val="1"/>
        <charset val="162"/>
      </rPr>
      <t>oyunları) 9.10, 11. Mor Kart etk. (Çok kaleli oyun, kanat oyunu ve çizgide top) + eğitsel oyun</t>
    </r>
  </si>
  <si>
    <r>
      <t xml:space="preserve">File ve raket oyunları ( F&amp;R Oyn. Mor Kartlarından 1-8 Mor Kartları) </t>
    </r>
    <r>
      <rPr>
        <b/>
        <sz val="10"/>
        <rFont val="Times New Roman"/>
        <family val="1"/>
        <charset val="162"/>
      </rPr>
      <t>Voleybol,</t>
    </r>
    <r>
      <rPr>
        <sz val="10"/>
        <rFont val="Times New Roman"/>
        <family val="1"/>
        <charset val="162"/>
      </rPr>
      <t xml:space="preserve"> masa tenisi, badminton vb. branşlara yönelik beceriler…1 + eğitsel veya geleneksel cocuk oyunları </t>
    </r>
  </si>
  <si>
    <r>
      <t xml:space="preserve">Seçilen branşa yönelik beceriler ve turnuva + eğitsel oyun (MOR KARTLARDAN, VURMA VE YAKALAMA OYUNLARI OYNANABİLİR) Fzk. Uygunluk Karnesi Ölçümleri Yapılacak </t>
    </r>
    <r>
      <rPr>
        <b/>
        <sz val="10"/>
        <rFont val="Times New Roman"/>
        <family val="1"/>
        <charset val="162"/>
      </rPr>
      <t>(Esneklik</t>
    </r>
    <r>
      <rPr>
        <sz val="10"/>
        <rFont val="Times New Roman"/>
        <family val="1"/>
        <charset val="162"/>
      </rPr>
      <t xml:space="preserve"> Ölçümü)</t>
    </r>
  </si>
  <si>
    <r>
      <t>Seçilen branşa yönelik beceriler ve turnuva + eğitsel oyun (MOR KARTLARDAN, VURMA VE YAKALAMA OYUNLARI OYNANABİLİR) Fzk. Uygunluk Karnesi Ölçümleri Yapılacak (</t>
    </r>
    <r>
      <rPr>
        <b/>
        <sz val="10"/>
        <rFont val="Times New Roman"/>
        <family val="1"/>
        <charset val="162"/>
      </rPr>
      <t>Şınav-mekik</t>
    </r>
    <r>
      <rPr>
        <sz val="10"/>
        <rFont val="Times New Roman"/>
        <family val="1"/>
        <charset val="162"/>
      </rPr>
      <t xml:space="preserve"> Ölçümü)</t>
    </r>
  </si>
  <si>
    <r>
      <rPr>
        <b/>
        <sz val="7"/>
        <rFont val="Times New Roman"/>
        <family val="1"/>
        <charset val="162"/>
      </rPr>
      <t>SEDANTER</t>
    </r>
    <r>
      <rPr>
        <sz val="7"/>
        <rFont val="Times New Roman"/>
        <family val="1"/>
        <charset val="162"/>
      </rPr>
      <t xml:space="preserve"> Çocuklara Koşu Yaptırmaya Başladığımızda Kısa Sürede Yorgunluk veya Göğüste Ağrı Varsa Mutlaka Yürümeye Geçirip, Dinlendirin ve EKG, Tansiyon ve Kolestrol Testlerini İsteyiniz. Ani Kalp Krizi Riski Taşıyanlara Dikkat. </t>
    </r>
  </si>
  <si>
    <r>
      <rPr>
        <sz val="8"/>
        <rFont val="Times New Roman"/>
        <family val="1"/>
        <charset val="162"/>
      </rPr>
      <t>SEDANTER</t>
    </r>
    <r>
      <rPr>
        <sz val="7"/>
        <rFont val="Times New Roman"/>
        <family val="1"/>
        <charset val="162"/>
      </rPr>
      <t xml:space="preserve"> Çocuklara Koşu Yaptırmaya Başladığımızda Kısa Sürede Yorgunluk veya Göğüste Ağrı Varsa Mutlaka Yürümeye Geçirip, Dinlendirin ve EKG, Tansiyon ve Kolestrol Testlerini İsteyiniz. Ani Kalp Krizi Riski Taşıyanlara Dikkat. </t>
    </r>
  </si>
  <si>
    <t>BE.5.1.1.4. Birleştirilmiş hareket becerilerini çeşitli oyun ve etkinliklerde gösterir.   BE.5.1.2.2. Oyunlara ve etkinliklere katılımda güçlü ve geliştirilmesi gereken yönlerinin farkına varır.</t>
  </si>
  <si>
    <t>BE.5.1.2.5. Oyun ve etk.lerde farklı iletişim yollarını kullanır.  BE.5.1.2.6. Oyun ve etkinliklerde iş birliğinin önemini kavrar.</t>
  </si>
  <si>
    <t>BE.5.1.2.8. Oyun ve etkinliklerde bireysel farklılıklara duyarlı olur.   BE.5.2.1.1. Fiziksel etkinliklere düzenli olarak katılır</t>
  </si>
  <si>
    <t>BE.5.1.2.1. Oyun ve etkinliklerde kullandığı temel hareket kavramlarını açıklar.  BE.5.1.2.3. Oyun ve etkinliklerde belirlenen kural ve yönergeleri uygular.</t>
  </si>
  <si>
    <t>BE.5.1.2.1. Oyun ve etkinliklerde kullandığı temel hareket kavramlarını açıklar.  BE.5.1.2.2. Oyunlara ve etkinliklere katılımda güçlü ve geliştirilmesi gereken yönlerinin farkına varır.</t>
  </si>
  <si>
    <t>BE.5.2.3.1. Bayram, kutlama ve törenlere katılır.   BE.5.2.3.2. Atatürk’ün sporla ilgili söylediği sözleri açıklar.</t>
  </si>
  <si>
    <t>BE.5.1.2.1. Oyun ve etkinliklerde kullandığı temel hareket kavramlarını açıklar.  BE.5.1.2.6. Oyun ve etk.lerde iş birliğinin önemini kavrar.</t>
  </si>
  <si>
    <t>5. Sınıf Yıllık Planlarında Fiziksel Etk. Kartlarından SARI FEK Kartlarından Yararlanılır</t>
  </si>
  <si>
    <t>3 (25-29 Eylül)</t>
  </si>
  <si>
    <t xml:space="preserve"> (11-15 Eylül)</t>
  </si>
  <si>
    <t>(18-22 Eylül)</t>
  </si>
  <si>
    <t xml:space="preserve"> (02-06 Ekim)</t>
  </si>
  <si>
    <t xml:space="preserve"> (9-13 Ekim)</t>
  </si>
  <si>
    <t xml:space="preserve"> (16-20 Ekim</t>
  </si>
  <si>
    <t xml:space="preserve"> (23-27 Ekim)</t>
  </si>
  <si>
    <t xml:space="preserve">  (30 Ekm-03 Kasım)</t>
  </si>
  <si>
    <t xml:space="preserve"> (6-10 Kasım)</t>
  </si>
  <si>
    <t xml:space="preserve">  (20-24 Kasım)</t>
  </si>
  <si>
    <t xml:space="preserve"> (27 Kasım-1 Aralık)</t>
  </si>
  <si>
    <t xml:space="preserve">  (13-17 Kasım)</t>
  </si>
  <si>
    <t>(08-12 Nisan)</t>
  </si>
  <si>
    <t>1. D Ö N E M    S O N U   (YARI YIL TATİLİ: 22 Ocak - 2 Şubat)</t>
  </si>
  <si>
    <t xml:space="preserve">  ( 4-8 Aralık)</t>
  </si>
  <si>
    <t xml:space="preserve">  (11-15 Aralık)</t>
  </si>
  <si>
    <t>(18-22 Aralık)</t>
  </si>
  <si>
    <t xml:space="preserve"> (25-29 Aralık)</t>
  </si>
  <si>
    <t xml:space="preserve"> (1-5 Ocak)</t>
  </si>
  <si>
    <t xml:space="preserve"> (08-12 Ocak)</t>
  </si>
  <si>
    <t>(15-19 Ocak)</t>
  </si>
  <si>
    <t xml:space="preserve"> (5-9 Şubat)</t>
  </si>
  <si>
    <t xml:space="preserve">  (12-16 Şubat)</t>
  </si>
  <si>
    <t xml:space="preserve">  (19-23 Şubat)</t>
  </si>
  <si>
    <t xml:space="preserve"> (26 Şubat-1 Mart)</t>
  </si>
  <si>
    <t xml:space="preserve"> (4-8 Mart)</t>
  </si>
  <si>
    <t xml:space="preserve">  (11-15 Mart)</t>
  </si>
  <si>
    <t xml:space="preserve">  (18-22 Mart)</t>
  </si>
  <si>
    <t xml:space="preserve">  (25-29 Mart)</t>
  </si>
  <si>
    <t xml:space="preserve">  (1-5 Nisan)</t>
  </si>
  <si>
    <t xml:space="preserve"> (15-19 Nisan)</t>
  </si>
  <si>
    <t>(22-26 Nisan)</t>
  </si>
  <si>
    <t xml:space="preserve">  (29 Nisan-03 Mayıs)</t>
  </si>
  <si>
    <t xml:space="preserve">  (6-10 Mayıs)</t>
  </si>
  <si>
    <t xml:space="preserve"> (13-17 Mayıs)</t>
  </si>
  <si>
    <t xml:space="preserve"> (20-24 Mayıs)</t>
  </si>
  <si>
    <t xml:space="preserve"> (27 -31 Mayıs)</t>
  </si>
  <si>
    <t xml:space="preserve">  (03- 07 Haziran)</t>
  </si>
  <si>
    <t xml:space="preserve"> (10-14 Haziran)</t>
  </si>
  <si>
    <t>(6-10 Kasım)</t>
  </si>
  <si>
    <t xml:space="preserve">  (15-19 Ocak)</t>
  </si>
  <si>
    <t>(8- 12 Nisan)</t>
  </si>
  <si>
    <t>(11-15 Eylül)</t>
  </si>
  <si>
    <t>(18-24 Eylül)</t>
  </si>
  <si>
    <t xml:space="preserve"> (25-29 Eylül)</t>
  </si>
  <si>
    <t>(02-06 Ekim)</t>
  </si>
  <si>
    <t>(09-13 Ekim)</t>
  </si>
  <si>
    <t>(16-20 Ekim</t>
  </si>
  <si>
    <t>(23-27 Ekim)</t>
  </si>
  <si>
    <t>(30 Ekm-03 Kasım)</t>
  </si>
  <si>
    <t xml:space="preserve"> (13-17 Kasım)</t>
  </si>
  <si>
    <t xml:space="preserve"> ( 4-8 Aralık)</t>
  </si>
  <si>
    <t>(25-29 Aralık)</t>
  </si>
  <si>
    <t>(1-5 Ocak)</t>
  </si>
  <si>
    <t>(08-12 Ocak)</t>
  </si>
  <si>
    <t xml:space="preserve"> (15-19 Ocak)</t>
  </si>
  <si>
    <t>(5-9 Şubat)</t>
  </si>
  <si>
    <t xml:space="preserve"> (12-16 Şubat)</t>
  </si>
  <si>
    <t xml:space="preserve"> (19-23 Şubat)</t>
  </si>
  <si>
    <t>(26 Şubat-1 Mart)</t>
  </si>
  <si>
    <t>(11-15 Mart)</t>
  </si>
  <si>
    <t xml:space="preserve"> (18-22 Mart)</t>
  </si>
  <si>
    <t>(25-29 Mart)</t>
  </si>
  <si>
    <t>(1-5 Nisan)</t>
  </si>
  <si>
    <t xml:space="preserve"> (08-12 Nisan)</t>
  </si>
  <si>
    <t>(15-19 Nisan)</t>
  </si>
  <si>
    <t xml:space="preserve"> (22-26 Nisan)</t>
  </si>
  <si>
    <t>(29 Nisan-03 Mayıs)</t>
  </si>
  <si>
    <t>(6-10 Mayıs)</t>
  </si>
  <si>
    <t xml:space="preserve"> (27  -31 Mayıs)</t>
  </si>
  <si>
    <t xml:space="preserve"> (03- 07 Haziran)</t>
  </si>
  <si>
    <t xml:space="preserve">……………………….. ORTAOKULU 2023-2024 YILI   8. SINIFLAR BEDEN EĞİTİMİ YILLIK PLANI </t>
  </si>
  <si>
    <t>…….</t>
  </si>
  <si>
    <t>……</t>
  </si>
  <si>
    <t xml:space="preserve">………... ORTAOKULU 2023-2024 YILI   8. SINIFLAR BEDEN EĞİTİMİ YILLIK PLANI </t>
  </si>
  <si>
    <t>……….</t>
  </si>
  <si>
    <t>……..</t>
  </si>
  <si>
    <t>……………. ORTAOKULU 2023-2024 YILI   6. SINIFLAR BEDEN EĞİTİMİ YILLIK PLANI</t>
  </si>
  <si>
    <t xml:space="preserve">                        ………... ORTAOKULU 2023-2024 YILI   5. SINIFLAR BEDEN EĞİTİMİ YILLIK PLANI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</si>
</sst>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x14ac:knownFonts="1">
    <font>
      <sz val="11"/>
      <color theme="1"/>
      <name val="Calibri"/>
      <family val="2"/>
      <charset val="162"/>
      <scheme val="minor"/>
    </font>
    <font>
      <b/>
      <sz val="11"/>
      <color theme="1"/>
      <name val="Calibri"/>
      <family val="2"/>
      <charset val="162"/>
      <scheme val="minor"/>
    </font>
    <font>
      <b/>
      <sz val="8"/>
      <color theme="1"/>
      <name val="Times New Roman"/>
      <family val="1"/>
      <charset val="162"/>
    </font>
    <font>
      <b/>
      <sz val="7"/>
      <color theme="1"/>
      <name val="Times New Roman"/>
      <family val="1"/>
      <charset val="162"/>
    </font>
    <font>
      <sz val="7"/>
      <color theme="1"/>
      <name val="Times New Roman"/>
      <family val="1"/>
      <charset val="162"/>
    </font>
    <font>
      <sz val="8"/>
      <color theme="1"/>
      <name val="Times New Roman"/>
      <family val="1"/>
      <charset val="162"/>
    </font>
    <font>
      <sz val="9"/>
      <color theme="1"/>
      <name val="Times New Roman"/>
      <family val="1"/>
      <charset val="162"/>
    </font>
    <font>
      <sz val="11"/>
      <color theme="1"/>
      <name val="Arial"/>
      <family val="2"/>
      <charset val="162"/>
    </font>
    <font>
      <sz val="10"/>
      <color theme="1"/>
      <name val="Calibri"/>
      <family val="2"/>
      <charset val="162"/>
      <scheme val="minor"/>
    </font>
    <font>
      <b/>
      <sz val="9"/>
      <color theme="1"/>
      <name val="Calibri"/>
      <family val="2"/>
      <charset val="162"/>
      <scheme val="minor"/>
    </font>
    <font>
      <sz val="9"/>
      <color theme="1"/>
      <name val="Calibri"/>
      <family val="2"/>
      <charset val="162"/>
      <scheme val="minor"/>
    </font>
    <font>
      <b/>
      <sz val="9"/>
      <color theme="1"/>
      <name val="Times New Roman"/>
      <family val="1"/>
      <charset val="162"/>
    </font>
    <font>
      <b/>
      <u/>
      <sz val="7"/>
      <color theme="1"/>
      <name val="Times New Roman"/>
      <family val="1"/>
      <charset val="162"/>
    </font>
    <font>
      <sz val="10"/>
      <color theme="1"/>
      <name val="Times New Roman"/>
      <family val="1"/>
      <charset val="162"/>
    </font>
    <font>
      <sz val="8"/>
      <color theme="1"/>
      <name val="Calibri"/>
      <family val="2"/>
      <charset val="162"/>
      <scheme val="minor"/>
    </font>
    <font>
      <sz val="11"/>
      <color theme="1"/>
      <name val="Times New Roman"/>
      <family val="1"/>
      <charset val="162"/>
    </font>
    <font>
      <sz val="7"/>
      <color theme="1"/>
      <name val="Calibri"/>
      <family val="2"/>
      <charset val="162"/>
      <scheme val="minor"/>
    </font>
    <font>
      <b/>
      <sz val="12"/>
      <color theme="1"/>
      <name val="Calibri"/>
      <family val="2"/>
      <charset val="162"/>
      <scheme val="minor"/>
    </font>
    <font>
      <sz val="7"/>
      <name val="Times New Roman"/>
      <family val="1"/>
      <charset val="162"/>
    </font>
    <font>
      <b/>
      <u/>
      <sz val="8"/>
      <color theme="1"/>
      <name val="Times New Roman"/>
      <family val="1"/>
      <charset val="162"/>
    </font>
    <font>
      <b/>
      <sz val="10.5"/>
      <name val="Times New Roman"/>
      <family val="1"/>
      <charset val="162"/>
    </font>
    <font>
      <b/>
      <sz val="8"/>
      <name val="Times New Roman"/>
      <family val="1"/>
      <charset val="162"/>
    </font>
    <font>
      <sz val="8"/>
      <name val="Times New Roman"/>
      <family val="1"/>
      <charset val="162"/>
    </font>
    <font>
      <b/>
      <sz val="7"/>
      <name val="Times New Roman"/>
      <family val="1"/>
      <charset val="162"/>
    </font>
    <font>
      <b/>
      <sz val="10"/>
      <name val="Times New Roman"/>
      <family val="1"/>
      <charset val="162"/>
    </font>
    <font>
      <sz val="9"/>
      <name val="Times New Roman"/>
      <family val="1"/>
      <charset val="162"/>
    </font>
    <font>
      <b/>
      <sz val="9"/>
      <name val="Times New Roman"/>
      <family val="1"/>
      <charset val="162"/>
    </font>
    <font>
      <sz val="10"/>
      <name val="Calibri"/>
      <family val="2"/>
      <charset val="162"/>
      <scheme val="minor"/>
    </font>
    <font>
      <b/>
      <i/>
      <sz val="10"/>
      <name val="Times New Roman"/>
      <family val="1"/>
      <charset val="162"/>
    </font>
    <font>
      <i/>
      <sz val="10"/>
      <name val="Times New Roman"/>
      <family val="1"/>
      <charset val="162"/>
    </font>
    <font>
      <b/>
      <u/>
      <sz val="7"/>
      <name val="Times New Roman"/>
      <family val="1"/>
      <charset val="162"/>
    </font>
    <font>
      <sz val="10"/>
      <name val="Times New Roman"/>
      <family val="1"/>
      <charset val="162"/>
    </font>
    <font>
      <b/>
      <sz val="11"/>
      <name val="Times New Roman"/>
      <family val="1"/>
      <charset val="162"/>
    </font>
    <font>
      <i/>
      <sz val="8"/>
      <name val="Times New Roman"/>
      <family val="1"/>
      <charset val="162"/>
    </font>
    <font>
      <i/>
      <sz val="9"/>
      <name val="Times New Roman"/>
      <family val="1"/>
      <charset val="162"/>
    </font>
    <font>
      <b/>
      <i/>
      <sz val="9"/>
      <name val="Times New Roman"/>
      <family val="1"/>
      <charset val="162"/>
    </font>
    <font>
      <sz val="14"/>
      <name val="Times New Roman"/>
      <family val="1"/>
      <charset val="162"/>
    </font>
    <font>
      <b/>
      <sz val="7"/>
      <name val="Arial"/>
      <family val="2"/>
      <charset val="162"/>
    </font>
    <font>
      <sz val="8"/>
      <name val="Calibri"/>
      <family val="2"/>
      <charset val="162"/>
      <scheme val="minor"/>
    </font>
    <font>
      <b/>
      <i/>
      <sz val="8"/>
      <name val="Times New Roman"/>
      <family val="1"/>
      <charset val="162"/>
    </font>
    <font>
      <sz val="6"/>
      <name val="Times New Roman"/>
      <family val="1"/>
      <charset val="162"/>
    </font>
    <font>
      <sz val="7.5"/>
      <name val="Times New Roman"/>
      <family val="1"/>
      <charset val="162"/>
    </font>
    <font>
      <u/>
      <sz val="11"/>
      <color theme="10"/>
      <name val="Calibri"/>
      <family val="2"/>
      <charset val="162"/>
      <scheme val="minor"/>
    </font>
    <font>
      <sz val="8"/>
      <color rgb="FFFF0000"/>
      <name val="Times New Roman"/>
      <family val="1"/>
      <charset val="162"/>
    </font>
    <font>
      <b/>
      <i/>
      <sz val="9"/>
      <color rgb="FFFF0000"/>
      <name val="Times New Roman"/>
      <family val="1"/>
      <charset val="162"/>
    </font>
    <font>
      <b/>
      <sz val="8"/>
      <name val="Calibri"/>
      <family val="2"/>
      <charset val="162"/>
      <scheme val="minor"/>
    </font>
    <font>
      <sz val="11"/>
      <name val="Times New Roman"/>
      <family val="1"/>
      <charset val="162"/>
    </font>
    <font>
      <sz val="8.3000000000000007"/>
      <name val="Times New Roman"/>
      <family val="1"/>
      <charset val="162"/>
    </font>
    <font>
      <sz val="8.5"/>
      <name val="Times New Roman"/>
      <family val="1"/>
      <charset val="162"/>
    </font>
  </fonts>
  <fills count="5">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
      <patternFill patternType="solid">
        <fgColor theme="8"/>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42" fillId="0" borderId="0" applyNumberFormat="0" applyFill="0" applyBorder="0" applyAlignment="0" applyProtection="0"/>
  </cellStyleXfs>
  <cellXfs count="257">
    <xf numFmtId="0" fontId="0" fillId="0" borderId="0" xfId="0"/>
    <xf numFmtId="0" fontId="21" fillId="0" borderId="1" xfId="0" applyFont="1" applyBorder="1" applyAlignment="1">
      <alignment horizontal="center" vertical="center" textRotation="90" wrapText="1"/>
    </xf>
    <xf numFmtId="0" fontId="23" fillId="0" borderId="11"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9" xfId="0" applyFont="1" applyBorder="1" applyAlignment="1">
      <alignment horizontal="center" vertical="center" wrapText="1"/>
    </xf>
    <xf numFmtId="0" fontId="21" fillId="0" borderId="8" xfId="0" applyFont="1" applyBorder="1" applyAlignment="1">
      <alignment horizontal="center" vertical="center" wrapText="1"/>
    </xf>
    <xf numFmtId="0" fontId="18" fillId="0" borderId="2" xfId="0" applyFont="1" applyBorder="1" applyAlignment="1">
      <alignment horizontal="left" vertical="center" wrapText="1"/>
    </xf>
    <xf numFmtId="0" fontId="18" fillId="0" borderId="3" xfId="0" applyFont="1" applyBorder="1" applyAlignment="1">
      <alignment vertical="center" wrapText="1"/>
    </xf>
    <xf numFmtId="0" fontId="18" fillId="0" borderId="4" xfId="0" applyFont="1" applyBorder="1" applyAlignment="1">
      <alignment vertical="center" wrapText="1"/>
    </xf>
    <xf numFmtId="0" fontId="18" fillId="0" borderId="2" xfId="0" applyFont="1" applyBorder="1" applyAlignment="1">
      <alignment vertical="center" wrapText="1"/>
    </xf>
    <xf numFmtId="0" fontId="30" fillId="0" borderId="4" xfId="0" applyFont="1" applyBorder="1" applyAlignment="1">
      <alignment vertical="center" wrapText="1"/>
    </xf>
    <xf numFmtId="0" fontId="23" fillId="0" borderId="1" xfId="0" applyFont="1" applyBorder="1" applyAlignment="1">
      <alignment horizontal="center" vertical="center" wrapText="1"/>
    </xf>
    <xf numFmtId="0" fontId="18" fillId="0" borderId="12" xfId="0" applyFont="1" applyBorder="1" applyAlignment="1">
      <alignment vertical="center" wrapText="1"/>
    </xf>
    <xf numFmtId="0" fontId="18" fillId="0" borderId="14" xfId="0" applyFont="1" applyBorder="1" applyAlignment="1">
      <alignment vertical="center" wrapText="1"/>
    </xf>
    <xf numFmtId="0" fontId="18" fillId="0" borderId="1" xfId="0" applyFont="1" applyBorder="1" applyAlignment="1">
      <alignment vertical="center" wrapText="1"/>
    </xf>
    <xf numFmtId="0" fontId="18" fillId="0" borderId="13" xfId="0" applyFont="1" applyBorder="1" applyAlignment="1">
      <alignment vertical="center" wrapText="1"/>
    </xf>
    <xf numFmtId="0" fontId="18" fillId="0" borderId="13" xfId="0" applyFont="1" applyBorder="1" applyAlignment="1">
      <alignment horizontal="left" wrapText="1"/>
    </xf>
    <xf numFmtId="0" fontId="18" fillId="0" borderId="13" xfId="0" applyFont="1" applyBorder="1" applyAlignment="1">
      <alignment horizontal="left" vertical="center" wrapText="1"/>
    </xf>
    <xf numFmtId="0" fontId="21" fillId="0" borderId="2" xfId="0" applyFont="1" applyBorder="1" applyAlignment="1">
      <alignment horizontal="center" vertical="center" wrapText="1"/>
    </xf>
    <xf numFmtId="0" fontId="22" fillId="0" borderId="1" xfId="0" applyFont="1" applyBorder="1" applyAlignment="1">
      <alignment horizontal="center" vertical="center" textRotation="90" wrapText="1"/>
    </xf>
    <xf numFmtId="0" fontId="18" fillId="0" borderId="2"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center" vertical="center" textRotation="90" wrapText="1"/>
    </xf>
    <xf numFmtId="0" fontId="18" fillId="0" borderId="12"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3" xfId="0" applyFont="1" applyBorder="1" applyAlignment="1">
      <alignment horizontal="left" vertical="center" wrapText="1"/>
    </xf>
    <xf numFmtId="0" fontId="22" fillId="0" borderId="1" xfId="0" applyFont="1" applyBorder="1" applyAlignment="1">
      <alignment horizontal="center" vertical="center" wrapText="1"/>
    </xf>
    <xf numFmtId="0" fontId="30" fillId="0" borderId="3" xfId="0" applyFont="1" applyBorder="1" applyAlignment="1">
      <alignment horizontal="center" vertical="center" wrapText="1"/>
    </xf>
    <xf numFmtId="0" fontId="25" fillId="0" borderId="2" xfId="0" applyFont="1" applyBorder="1" applyAlignment="1">
      <alignment horizontal="left" vertical="center" wrapText="1"/>
    </xf>
    <xf numFmtId="0" fontId="10" fillId="0" borderId="0" xfId="0" applyFont="1" applyAlignment="1">
      <alignment horizontal="center" textRotation="90"/>
    </xf>
    <xf numFmtId="0" fontId="7" fillId="0" borderId="0" xfId="0" applyFont="1"/>
    <xf numFmtId="0" fontId="5" fillId="0" borderId="2" xfId="0" applyFont="1" applyBorder="1" applyAlignment="1">
      <alignment vertical="center" wrapText="1"/>
    </xf>
    <xf numFmtId="0" fontId="14" fillId="0" borderId="0" xfId="0" applyFont="1" applyAlignment="1">
      <alignment vertical="center"/>
    </xf>
    <xf numFmtId="0" fontId="5" fillId="0" borderId="3" xfId="0" applyFont="1" applyBorder="1" applyAlignment="1">
      <alignment vertical="center" wrapText="1"/>
    </xf>
    <xf numFmtId="0" fontId="4" fillId="0" borderId="4" xfId="0" applyFont="1" applyBorder="1" applyAlignment="1">
      <alignment vertical="center" wrapText="1"/>
    </xf>
    <xf numFmtId="0" fontId="15" fillId="0" borderId="0" xfId="0" applyFont="1"/>
    <xf numFmtId="0" fontId="0" fillId="0" borderId="0" xfId="0" applyAlignment="1">
      <alignment horizontal="center"/>
    </xf>
    <xf numFmtId="0" fontId="16" fillId="0" borderId="0" xfId="0" applyFont="1"/>
    <xf numFmtId="0" fontId="0" fillId="0" borderId="0" xfId="0" applyAlignment="1">
      <alignment horizontal="center" vertical="center"/>
    </xf>
    <xf numFmtId="0" fontId="0" fillId="0" borderId="0" xfId="0" applyAlignment="1">
      <alignment vertical="center"/>
    </xf>
    <xf numFmtId="0" fontId="14" fillId="0" borderId="0" xfId="0" applyFont="1" applyAlignment="1">
      <alignment horizontal="center" vertical="center" wrapText="1"/>
    </xf>
    <xf numFmtId="0" fontId="5" fillId="0" borderId="4"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22" fillId="0" borderId="4"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4" xfId="0" applyFont="1" applyBorder="1" applyAlignment="1">
      <alignment horizontal="left" vertical="center" wrapText="1"/>
    </xf>
    <xf numFmtId="0" fontId="1" fillId="0" borderId="0" xfId="0" applyFont="1" applyAlignment="1">
      <alignment horizontal="center" vertical="center"/>
    </xf>
    <xf numFmtId="0" fontId="4" fillId="0" borderId="12" xfId="0" applyFont="1" applyBorder="1" applyAlignment="1">
      <alignment horizontal="justify" vertical="center" wrapText="1"/>
    </xf>
    <xf numFmtId="0" fontId="4" fillId="0" borderId="13" xfId="0" applyFont="1" applyBorder="1" applyAlignment="1">
      <alignment horizontal="justify" vertical="center" wrapText="1"/>
    </xf>
    <xf numFmtId="0" fontId="4" fillId="0" borderId="10" xfId="0" applyFont="1" applyBorder="1" applyAlignment="1">
      <alignment horizontal="center" vertical="center" wrapText="1"/>
    </xf>
    <xf numFmtId="0" fontId="12" fillId="0" borderId="4" xfId="0" applyFont="1" applyBorder="1" applyAlignment="1">
      <alignment vertical="center" wrapText="1"/>
    </xf>
    <xf numFmtId="0" fontId="4" fillId="0" borderId="3" xfId="0" applyFont="1" applyBorder="1" applyAlignment="1">
      <alignment horizontal="left" vertical="center" wrapText="1"/>
    </xf>
    <xf numFmtId="0" fontId="3" fillId="0" borderId="4" xfId="0" applyFont="1" applyBorder="1" applyAlignment="1">
      <alignment vertical="center" wrapText="1"/>
    </xf>
    <xf numFmtId="0" fontId="22" fillId="0" borderId="2" xfId="0" applyFont="1" applyBorder="1" applyAlignment="1">
      <alignment horizontal="center" vertical="center" textRotation="90" wrapText="1"/>
    </xf>
    <xf numFmtId="0" fontId="21" fillId="0" borderId="5" xfId="0" applyFont="1" applyBorder="1" applyAlignment="1">
      <alignment horizontal="center" vertical="center" wrapText="1"/>
    </xf>
    <xf numFmtId="0" fontId="14" fillId="0" borderId="2" xfId="0" applyFont="1" applyBorder="1" applyAlignment="1">
      <alignment vertical="center" wrapText="1"/>
    </xf>
    <xf numFmtId="0" fontId="22" fillId="0" borderId="2" xfId="0" applyFont="1" applyBorder="1" applyAlignment="1">
      <alignment horizontal="left" vertical="center" wrapText="1"/>
    </xf>
    <xf numFmtId="0" fontId="22" fillId="0" borderId="3" xfId="0" applyFont="1" applyBorder="1" applyAlignment="1">
      <alignment horizontal="left" vertical="center" wrapText="1"/>
    </xf>
    <xf numFmtId="0" fontId="21" fillId="0" borderId="2" xfId="0" applyFont="1" applyBorder="1" applyAlignment="1">
      <alignment horizontal="center" vertical="center" textRotation="90" wrapText="1"/>
    </xf>
    <xf numFmtId="0" fontId="25" fillId="0" borderId="2" xfId="0" applyFont="1" applyBorder="1" applyAlignment="1">
      <alignment horizontal="center" vertical="center" wrapText="1"/>
    </xf>
    <xf numFmtId="0" fontId="40" fillId="0" borderId="12" xfId="0" applyFont="1" applyBorder="1" applyAlignment="1">
      <alignment horizontal="center" vertical="center" wrapText="1"/>
    </xf>
    <xf numFmtId="0" fontId="40" fillId="0" borderId="10"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2" fillId="0" borderId="3" xfId="0" applyFont="1" applyBorder="1" applyAlignment="1">
      <alignment vertical="center" wrapText="1"/>
    </xf>
    <xf numFmtId="0" fontId="22" fillId="0" borderId="4" xfId="0" applyFont="1" applyBorder="1" applyAlignment="1">
      <alignment vertical="center" wrapText="1"/>
    </xf>
    <xf numFmtId="0" fontId="18" fillId="0" borderId="6" xfId="0" applyFont="1" applyBorder="1" applyAlignment="1">
      <alignment horizontal="left" vertical="center" wrapText="1"/>
    </xf>
    <xf numFmtId="0" fontId="5" fillId="0" borderId="0" xfId="0" applyFont="1" applyAlignment="1">
      <alignment vertical="center" wrapText="1"/>
    </xf>
    <xf numFmtId="0" fontId="14" fillId="0" borderId="0" xfId="0" applyFont="1" applyAlignment="1">
      <alignment wrapText="1"/>
    </xf>
    <xf numFmtId="0" fontId="22" fillId="0" borderId="4" xfId="0" applyFont="1" applyBorder="1" applyAlignment="1">
      <alignment horizontal="left" vertical="center" wrapText="1"/>
    </xf>
    <xf numFmtId="0" fontId="41" fillId="0" borderId="2" xfId="0" applyFont="1" applyBorder="1" applyAlignment="1">
      <alignment horizontal="left" vertical="center" wrapText="1"/>
    </xf>
    <xf numFmtId="0" fontId="41" fillId="0" borderId="3" xfId="0" applyFont="1" applyBorder="1" applyAlignment="1">
      <alignment horizontal="left" vertical="center" wrapText="1"/>
    </xf>
    <xf numFmtId="0" fontId="41" fillId="0" borderId="4" xfId="0" applyFont="1" applyBorder="1" applyAlignment="1">
      <alignment horizontal="center" vertical="center" wrapText="1"/>
    </xf>
    <xf numFmtId="0" fontId="10" fillId="0" borderId="0" xfId="0" applyFont="1" applyAlignment="1">
      <alignment horizontal="center" vertical="center" wrapText="1"/>
    </xf>
    <xf numFmtId="0" fontId="47" fillId="0" borderId="0" xfId="0" applyFont="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42" fillId="0" borderId="0" xfId="1"/>
    <xf numFmtId="0" fontId="18" fillId="0" borderId="3" xfId="0" applyFont="1" applyBorder="1" applyAlignment="1">
      <alignment horizontal="center" vertical="center" textRotation="90" wrapText="1"/>
    </xf>
    <xf numFmtId="0" fontId="22" fillId="0" borderId="3" xfId="0" applyFont="1" applyBorder="1" applyAlignment="1">
      <alignment horizontal="center" vertical="center" textRotation="90"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6" xfId="0" applyFont="1" applyBorder="1" applyAlignment="1">
      <alignment horizontal="center" vertical="center" wrapText="1"/>
    </xf>
    <xf numFmtId="14" fontId="0" fillId="0" borderId="0" xfId="0" applyNumberFormat="1" applyAlignment="1">
      <alignment horizontal="center" vertical="center"/>
    </xf>
    <xf numFmtId="0" fontId="21" fillId="0" borderId="3" xfId="0" applyFont="1" applyBorder="1" applyAlignment="1">
      <alignment horizontal="center" vertical="center" textRotation="90" wrapText="1"/>
    </xf>
    <xf numFmtId="0" fontId="23" fillId="0" borderId="0" xfId="0" applyFont="1" applyAlignment="1">
      <alignment horizontal="center" vertical="center" wrapText="1"/>
    </xf>
    <xf numFmtId="0" fontId="21" fillId="0" borderId="0" xfId="0" applyFont="1" applyAlignment="1">
      <alignment horizontal="center" vertical="center" wrapText="1"/>
    </xf>
    <xf numFmtId="0" fontId="42" fillId="4" borderId="0" xfId="1" applyFill="1"/>
    <xf numFmtId="0" fontId="0" fillId="4" borderId="0" xfId="0" applyFill="1"/>
    <xf numFmtId="14" fontId="0" fillId="0" borderId="0" xfId="0" applyNumberFormat="1" applyAlignment="1">
      <alignment horizontal="center" vertical="center"/>
    </xf>
    <xf numFmtId="0" fontId="0" fillId="0" borderId="0" xfId="0" applyAlignment="1">
      <alignment horizontal="center" vertical="center"/>
    </xf>
    <xf numFmtId="0" fontId="32" fillId="2" borderId="10" xfId="0" applyFont="1" applyFill="1" applyBorder="1" applyAlignment="1">
      <alignment horizontal="center" vertical="center"/>
    </xf>
    <xf numFmtId="0" fontId="32" fillId="2" borderId="9" xfId="0" applyFont="1" applyFill="1" applyBorder="1" applyAlignment="1">
      <alignment horizontal="center" vertical="center"/>
    </xf>
    <xf numFmtId="0" fontId="32" fillId="2" borderId="8" xfId="0" applyFont="1" applyFill="1" applyBorder="1" applyAlignment="1">
      <alignment horizontal="center" vertical="center"/>
    </xf>
    <xf numFmtId="16" fontId="26" fillId="0" borderId="2" xfId="0" applyNumberFormat="1" applyFont="1" applyBorder="1" applyAlignment="1">
      <alignment horizontal="center" vertical="center" textRotation="90" wrapText="1"/>
    </xf>
    <xf numFmtId="16" fontId="26" fillId="0" borderId="3" xfId="0" applyNumberFormat="1" applyFont="1" applyBorder="1" applyAlignment="1">
      <alignment horizontal="center" vertical="center" textRotation="90" wrapText="1"/>
    </xf>
    <xf numFmtId="16" fontId="26" fillId="0" borderId="4" xfId="0" applyNumberFormat="1" applyFont="1" applyBorder="1" applyAlignment="1">
      <alignment horizontal="center" vertical="center" textRotation="90" wrapText="1"/>
    </xf>
    <xf numFmtId="0" fontId="26" fillId="0" borderId="1" xfId="0" applyFont="1" applyBorder="1" applyAlignment="1">
      <alignment horizontal="center" vertical="center" textRotation="90"/>
    </xf>
    <xf numFmtId="0" fontId="26" fillId="0" borderId="2" xfId="0" applyFont="1" applyBorder="1" applyAlignment="1">
      <alignment horizontal="center" vertical="center" textRotation="90"/>
    </xf>
    <xf numFmtId="0" fontId="26" fillId="0" borderId="3" xfId="0" applyFont="1" applyBorder="1" applyAlignment="1">
      <alignment horizontal="center" vertical="center" textRotation="90"/>
    </xf>
    <xf numFmtId="0" fontId="26" fillId="0" borderId="4" xfId="0" applyFont="1" applyBorder="1" applyAlignment="1">
      <alignment horizontal="center" vertical="center" textRotation="90"/>
    </xf>
    <xf numFmtId="0" fontId="24" fillId="0" borderId="12" xfId="0" applyFont="1" applyBorder="1" applyAlignment="1">
      <alignment horizontal="center" vertical="center"/>
    </xf>
    <xf numFmtId="0" fontId="24" fillId="0" borderId="11" xfId="0" applyFont="1" applyBorder="1" applyAlignment="1">
      <alignment horizontal="center" vertical="center"/>
    </xf>
    <xf numFmtId="0" fontId="26" fillId="0" borderId="2" xfId="0" applyFont="1" applyBorder="1" applyAlignment="1">
      <alignment horizontal="center" vertical="center" textRotation="90" wrapText="1"/>
    </xf>
    <xf numFmtId="0" fontId="26" fillId="0" borderId="3" xfId="0" applyFont="1" applyBorder="1" applyAlignment="1">
      <alignment horizontal="center" vertical="center" textRotation="90" wrapText="1"/>
    </xf>
    <xf numFmtId="0" fontId="26" fillId="0" borderId="4" xfId="0" applyFont="1" applyBorder="1" applyAlignment="1">
      <alignment horizontal="center" vertical="center" textRotation="90" wrapText="1"/>
    </xf>
    <xf numFmtId="0" fontId="24" fillId="0" borderId="10" xfId="0" applyFont="1" applyBorder="1" applyAlignment="1">
      <alignment horizontal="center" vertical="center"/>
    </xf>
    <xf numFmtId="0" fontId="24" fillId="0" borderId="9" xfId="0" applyFont="1" applyBorder="1" applyAlignment="1">
      <alignment horizontal="center" vertical="center"/>
    </xf>
    <xf numFmtId="0" fontId="24" fillId="0" borderId="8" xfId="0" applyFont="1" applyBorder="1" applyAlignment="1">
      <alignment horizontal="center" vertical="center"/>
    </xf>
    <xf numFmtId="0" fontId="17" fillId="0" borderId="0" xfId="0" applyFont="1" applyAlignment="1">
      <alignment horizontal="center" vertical="center"/>
    </xf>
    <xf numFmtId="0" fontId="22" fillId="0" borderId="2" xfId="0" applyFont="1" applyBorder="1" applyAlignment="1">
      <alignment horizontal="center" vertical="center" wrapText="1"/>
    </xf>
    <xf numFmtId="0" fontId="22" fillId="0" borderId="4" xfId="0" applyFont="1" applyBorder="1" applyAlignment="1">
      <alignment horizontal="center" vertical="center" wrapText="1"/>
    </xf>
    <xf numFmtId="0" fontId="18" fillId="0" borderId="10" xfId="0" applyFont="1" applyBorder="1" applyAlignment="1">
      <alignment horizontal="center" vertical="center" wrapText="1"/>
    </xf>
    <xf numFmtId="0" fontId="22" fillId="0" borderId="3"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20" fillId="0" borderId="15" xfId="0" applyFont="1" applyBorder="1" applyAlignment="1">
      <alignment horizontal="center" vertical="center"/>
    </xf>
    <xf numFmtId="0" fontId="24" fillId="0" borderId="2" xfId="0" applyFont="1" applyBorder="1" applyAlignment="1">
      <alignment horizontal="center" vertical="center" textRotation="90" wrapText="1"/>
    </xf>
    <xf numFmtId="0" fontId="24" fillId="0" borderId="3" xfId="0" applyFont="1" applyBorder="1" applyAlignment="1">
      <alignment horizontal="center" vertical="center" textRotation="90" wrapText="1"/>
    </xf>
    <xf numFmtId="0" fontId="24" fillId="0" borderId="4" xfId="0" applyFont="1" applyBorder="1" applyAlignment="1">
      <alignment horizontal="center" vertical="center" textRotation="90" wrapText="1"/>
    </xf>
    <xf numFmtId="0" fontId="22" fillId="0" borderId="1" xfId="0" applyFont="1" applyBorder="1" applyAlignment="1">
      <alignment horizontal="center" vertical="center" textRotation="90" wrapText="1"/>
    </xf>
    <xf numFmtId="0" fontId="22" fillId="0" borderId="10"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center" vertical="center" textRotation="90" wrapText="1"/>
    </xf>
    <xf numFmtId="0" fontId="18" fillId="0" borderId="2" xfId="0" applyFont="1" applyBorder="1" applyAlignment="1">
      <alignment horizontal="center" vertical="center" textRotation="90" wrapText="1"/>
    </xf>
    <xf numFmtId="0" fontId="18" fillId="0" borderId="3" xfId="0" applyFont="1" applyBorder="1" applyAlignment="1">
      <alignment horizontal="center" vertical="center" textRotation="90" wrapText="1"/>
    </xf>
    <xf numFmtId="0" fontId="18" fillId="0" borderId="4" xfId="0" applyFont="1" applyBorder="1" applyAlignment="1">
      <alignment horizontal="center" vertical="center" textRotation="90" wrapText="1"/>
    </xf>
    <xf numFmtId="0" fontId="22" fillId="0" borderId="2" xfId="0" applyFont="1" applyBorder="1" applyAlignment="1">
      <alignment horizontal="center" vertical="center" textRotation="90" wrapText="1"/>
    </xf>
    <xf numFmtId="0" fontId="22" fillId="0" borderId="3" xfId="0" applyFont="1" applyBorder="1" applyAlignment="1">
      <alignment horizontal="center" vertical="center" textRotation="90" wrapText="1"/>
    </xf>
    <xf numFmtId="0" fontId="22" fillId="0" borderId="4" xfId="0" applyFont="1" applyBorder="1" applyAlignment="1">
      <alignment horizontal="center" vertical="center" textRotation="90" wrapText="1"/>
    </xf>
    <xf numFmtId="0" fontId="25" fillId="0" borderId="5"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7" xfId="0" applyFont="1" applyBorder="1" applyAlignment="1">
      <alignment horizontal="center" vertical="center" wrapText="1"/>
    </xf>
    <xf numFmtId="0" fontId="27" fillId="0" borderId="1"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18" fillId="0" borderId="12"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7"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38"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4" xfId="0" applyFont="1" applyBorder="1" applyAlignment="1">
      <alignment horizontal="center" vertical="center" wrapText="1"/>
    </xf>
    <xf numFmtId="0" fontId="25" fillId="0" borderId="1" xfId="0" applyFont="1" applyBorder="1" applyAlignment="1">
      <alignment horizontal="center" vertical="center" wrapText="1"/>
    </xf>
    <xf numFmtId="0" fontId="32" fillId="3" borderId="1" xfId="0" applyFont="1" applyFill="1" applyBorder="1" applyAlignment="1">
      <alignment horizontal="center" vertical="center" wrapText="1"/>
    </xf>
    <xf numFmtId="0" fontId="24" fillId="0" borderId="2" xfId="0" applyFont="1" applyBorder="1" applyAlignment="1">
      <alignment horizontal="center" vertical="center" textRotation="90"/>
    </xf>
    <xf numFmtId="0" fontId="24" fillId="0" borderId="3" xfId="0" applyFont="1" applyBorder="1" applyAlignment="1">
      <alignment horizontal="center" vertical="center" textRotation="90"/>
    </xf>
    <xf numFmtId="0" fontId="24" fillId="0" borderId="4" xfId="0" applyFont="1" applyBorder="1" applyAlignment="1">
      <alignment horizontal="center" vertical="center" textRotation="90"/>
    </xf>
    <xf numFmtId="0" fontId="35" fillId="0" borderId="8" xfId="0" applyFont="1" applyBorder="1" applyAlignment="1">
      <alignment horizontal="center" vertical="center" wrapText="1"/>
    </xf>
    <xf numFmtId="0" fontId="18" fillId="0" borderId="10" xfId="0" applyFont="1" applyBorder="1" applyAlignment="1">
      <alignment horizontal="center" vertical="center" textRotation="90"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4" xfId="0" applyFont="1" applyBorder="1" applyAlignment="1">
      <alignment horizontal="center" vertical="center" wrapText="1"/>
    </xf>
    <xf numFmtId="0" fontId="18" fillId="0" borderId="12" xfId="0" applyFont="1" applyBorder="1" applyAlignment="1">
      <alignment horizontal="center" vertical="center" textRotation="90" wrapText="1"/>
    </xf>
    <xf numFmtId="0" fontId="28" fillId="0" borderId="8"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25" fillId="0" borderId="8"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8" fillId="0" borderId="3" xfId="0" applyFont="1" applyBorder="1" applyAlignment="1">
      <alignment horizontal="left" vertical="center" wrapText="1"/>
    </xf>
    <xf numFmtId="0" fontId="18" fillId="0" borderId="4" xfId="0" applyFont="1" applyBorder="1" applyAlignment="1">
      <alignment horizontal="left" vertical="center" wrapText="1"/>
    </xf>
    <xf numFmtId="0" fontId="24" fillId="0" borderId="1" xfId="0" applyFont="1" applyBorder="1" applyAlignment="1">
      <alignment horizontal="center" vertical="center" textRotation="90"/>
    </xf>
    <xf numFmtId="0" fontId="25" fillId="0" borderId="1" xfId="0" applyFont="1" applyBorder="1" applyAlignment="1">
      <alignment vertical="center" wrapText="1"/>
    </xf>
    <xf numFmtId="0" fontId="25" fillId="0" borderId="2" xfId="0" applyFont="1" applyBorder="1" applyAlignment="1">
      <alignment vertical="center" wrapText="1"/>
    </xf>
    <xf numFmtId="0" fontId="31"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21" fillId="0" borderId="8" xfId="0" applyFont="1" applyBorder="1" applyAlignment="1">
      <alignment horizontal="center" vertical="center" wrapText="1"/>
    </xf>
    <xf numFmtId="0" fontId="22" fillId="0" borderId="1"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0" fontId="22" fillId="0" borderId="8" xfId="0" applyFont="1" applyBorder="1" applyAlignment="1">
      <alignment horizontal="justify" vertical="center" wrapText="1"/>
    </xf>
    <xf numFmtId="0" fontId="14" fillId="0" borderId="3" xfId="0" applyFont="1" applyBorder="1" applyAlignment="1">
      <alignment horizontal="center" vertical="center" wrapText="1"/>
    </xf>
    <xf numFmtId="0" fontId="1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5" fillId="0" borderId="4" xfId="0" applyFont="1" applyBorder="1" applyAlignment="1">
      <alignment horizontal="center" vertical="center" wrapText="1"/>
    </xf>
    <xf numFmtId="0" fontId="21"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6" fillId="3" borderId="1" xfId="0" applyFont="1" applyFill="1" applyBorder="1" applyAlignment="1">
      <alignment horizontal="center" vertical="center"/>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46" fillId="0" borderId="2" xfId="0" applyFont="1" applyBorder="1" applyAlignment="1">
      <alignment horizontal="center" vertical="center" wrapText="1"/>
    </xf>
    <xf numFmtId="0" fontId="46" fillId="0" borderId="3" xfId="0" applyFont="1" applyBorder="1" applyAlignment="1">
      <alignment horizontal="center" vertical="center" wrapText="1"/>
    </xf>
    <xf numFmtId="0" fontId="1" fillId="0" borderId="0" xfId="0" applyFont="1" applyAlignment="1">
      <alignment horizontal="center" vertical="center"/>
    </xf>
    <xf numFmtId="0" fontId="4" fillId="0" borderId="1" xfId="0" applyFont="1" applyBorder="1" applyAlignment="1">
      <alignment horizontal="center" vertical="center" wrapText="1"/>
    </xf>
    <xf numFmtId="0" fontId="38" fillId="0" borderId="11"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4" fillId="0" borderId="3" xfId="0" applyFont="1" applyBorder="1" applyAlignment="1">
      <alignment horizontal="left" vertical="center" wrapText="1"/>
    </xf>
    <xf numFmtId="0" fontId="19" fillId="0" borderId="3" xfId="0" applyFont="1" applyBorder="1" applyAlignment="1">
      <alignment horizontal="left" vertical="center" wrapText="1"/>
    </xf>
    <xf numFmtId="0" fontId="19" fillId="0" borderId="4" xfId="0" applyFont="1" applyBorder="1" applyAlignment="1">
      <alignment horizontal="left" vertical="center" wrapText="1"/>
    </xf>
    <xf numFmtId="0" fontId="4" fillId="0" borderId="4"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6" xfId="0" applyFont="1" applyBorder="1" applyAlignment="1">
      <alignment horizontal="left" vertical="center" wrapText="1"/>
    </xf>
    <xf numFmtId="0" fontId="6" fillId="0" borderId="8" xfId="0" applyFont="1" applyBorder="1" applyAlignment="1">
      <alignment horizontal="center" vertical="center" wrapText="1"/>
    </xf>
    <xf numFmtId="0" fontId="36" fillId="3" borderId="11" xfId="0" applyFont="1" applyFill="1" applyBorder="1" applyAlignment="1">
      <alignment horizontal="center" vertical="center"/>
    </xf>
    <xf numFmtId="0" fontId="36" fillId="3" borderId="5" xfId="0" applyFont="1" applyFill="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32" fillId="2" borderId="11" xfId="0" applyFont="1" applyFill="1" applyBorder="1" applyAlignment="1">
      <alignment horizontal="center" vertical="center"/>
    </xf>
    <xf numFmtId="0" fontId="26" fillId="0" borderId="6" xfId="0" applyFont="1" applyBorder="1" applyAlignment="1">
      <alignment horizontal="center" vertical="center" textRotation="90"/>
    </xf>
    <xf numFmtId="0" fontId="26" fillId="0" borderId="7" xfId="0" applyFont="1" applyBorder="1" applyAlignment="1">
      <alignment horizontal="center" vertical="center" textRotation="90"/>
    </xf>
    <xf numFmtId="0" fontId="26" fillId="0" borderId="5" xfId="0" applyFont="1" applyBorder="1" applyAlignment="1">
      <alignment horizontal="center" vertical="center" textRotation="90"/>
    </xf>
    <xf numFmtId="0" fontId="24" fillId="0" borderId="1" xfId="0" applyFont="1" applyBorder="1" applyAlignment="1">
      <alignment horizontal="center" vertical="center"/>
    </xf>
    <xf numFmtId="0" fontId="26" fillId="0" borderId="1" xfId="0" applyFont="1" applyBorder="1" applyAlignment="1">
      <alignment horizontal="center" vertical="center" textRotation="90" wrapText="1"/>
    </xf>
    <xf numFmtId="0" fontId="21" fillId="0" borderId="5"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3" xfId="0" applyFont="1" applyBorder="1" applyAlignment="1">
      <alignment horizontal="center" vertical="center" wrapText="1"/>
    </xf>
    <xf numFmtId="0" fontId="41" fillId="0" borderId="4" xfId="0" applyFont="1" applyBorder="1" applyAlignment="1">
      <alignment horizontal="center" vertical="center" wrapText="1"/>
    </xf>
    <xf numFmtId="0" fontId="35" fillId="0" borderId="5" xfId="0" applyFont="1" applyBorder="1" applyAlignment="1">
      <alignment horizontal="center" vertical="center" wrapText="1"/>
    </xf>
    <xf numFmtId="0" fontId="31" fillId="0" borderId="8"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46" fillId="0" borderId="8" xfId="0" applyFont="1" applyBorder="1" applyAlignment="1">
      <alignment horizontal="center" vertical="center" wrapText="1"/>
    </xf>
    <xf numFmtId="0" fontId="25" fillId="0" borderId="8" xfId="0" applyFont="1" applyBorder="1" applyAlignment="1">
      <alignment horizontal="justify" vertical="center" wrapText="1"/>
    </xf>
    <xf numFmtId="0" fontId="25" fillId="0" borderId="2" xfId="0" applyFont="1" applyBorder="1" applyAlignment="1">
      <alignment horizontal="center" vertical="center" textRotation="90" wrapText="1"/>
    </xf>
    <xf numFmtId="0" fontId="25" fillId="0" borderId="3" xfId="0" applyFont="1" applyBorder="1" applyAlignment="1">
      <alignment horizontal="center" vertical="center" textRotation="90" wrapText="1"/>
    </xf>
    <xf numFmtId="0" fontId="39" fillId="0" borderId="8" xfId="0" applyFont="1" applyBorder="1" applyAlignment="1">
      <alignment horizontal="center" vertical="center" wrapText="1"/>
    </xf>
    <xf numFmtId="0" fontId="18" fillId="0" borderId="6" xfId="0" applyFont="1" applyBorder="1" applyAlignment="1">
      <alignment horizontal="left" vertical="center" wrapText="1"/>
    </xf>
    <xf numFmtId="0" fontId="46" fillId="0" borderId="4" xfId="0" applyFont="1" applyBorder="1" applyAlignment="1">
      <alignment horizontal="center" vertical="center" wrapText="1"/>
    </xf>
    <xf numFmtId="0" fontId="35" fillId="0" borderId="1" xfId="0" applyFont="1" applyBorder="1" applyAlignment="1">
      <alignment horizontal="center" vertical="center" wrapText="1"/>
    </xf>
    <xf numFmtId="0" fontId="48" fillId="0" borderId="2" xfId="0" applyFont="1" applyBorder="1" applyAlignment="1">
      <alignment horizontal="center" vertical="center" wrapText="1"/>
    </xf>
    <xf numFmtId="0" fontId="48" fillId="0" borderId="3" xfId="0" applyFont="1" applyBorder="1" applyAlignment="1">
      <alignment horizontal="center" vertical="center" wrapText="1"/>
    </xf>
    <xf numFmtId="0" fontId="30" fillId="0" borderId="3" xfId="0" applyFont="1" applyBorder="1" applyAlignment="1">
      <alignment horizontal="left" vertical="center" wrapText="1"/>
    </xf>
    <xf numFmtId="0" fontId="30" fillId="0" borderId="4" xfId="0" applyFont="1" applyBorder="1" applyAlignment="1">
      <alignment horizontal="left" vertical="center" wrapText="1"/>
    </xf>
    <xf numFmtId="0" fontId="18" fillId="0" borderId="2" xfId="0" applyFont="1" applyBorder="1" applyAlignment="1">
      <alignment horizontal="left" vertical="center" wrapText="1"/>
    </xf>
    <xf numFmtId="0" fontId="38" fillId="0" borderId="11" xfId="0" applyFont="1" applyBorder="1" applyAlignment="1">
      <alignment horizontal="left" vertical="center" wrapText="1"/>
    </xf>
    <xf numFmtId="0" fontId="22" fillId="0" borderId="3" xfId="0" applyFont="1" applyBorder="1" applyAlignment="1">
      <alignment horizontal="left" vertical="center" wrapText="1"/>
    </xf>
    <xf numFmtId="0" fontId="47" fillId="0" borderId="1" xfId="0" applyFont="1" applyBorder="1" applyAlignment="1">
      <alignment horizontal="center"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42" fillId="0" borderId="2" xfId="1" applyBorder="1" applyAlignment="1">
      <alignment horizontal="center" vertical="center" wrapText="1"/>
    </xf>
    <xf numFmtId="0" fontId="10" fillId="0" borderId="1" xfId="0" applyFont="1" applyBorder="1" applyAlignment="1">
      <alignment horizontal="center" vertical="center" wrapText="1"/>
    </xf>
  </cellXfs>
  <cellStyles count="2">
    <cellStyle name="Köprü" xfId="1" builtinId="8"/>
    <cellStyle name="Normal" xfId="0" builtinId="0"/>
  </cellStyles>
  <dxfs count="0"/>
  <tableStyles count="0" defaultTableStyle="TableStyleMedium2" defaultPivotStyle="PivotStyleLight16"/>
  <colors>
    <mruColors>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87"/>
  <sheetViews>
    <sheetView workbookViewId="0">
      <selection activeCell="G3" sqref="G3:G6"/>
    </sheetView>
  </sheetViews>
  <sheetFormatPr defaultRowHeight="14.4" x14ac:dyDescent="0.3"/>
  <cols>
    <col min="1" max="1" width="3.44140625" customWidth="1"/>
    <col min="2" max="2" width="3.6640625" style="31" customWidth="1"/>
    <col min="3" max="3" width="5.33203125" customWidth="1"/>
    <col min="4" max="4" width="12.44140625" customWidth="1"/>
    <col min="5" max="5" width="38.44140625" style="37" customWidth="1"/>
    <col min="6" max="6" width="25.5546875" style="38" customWidth="1"/>
    <col min="7" max="7" width="11.109375" customWidth="1"/>
    <col min="9" max="9" width="11.5546875" style="39" customWidth="1"/>
    <col min="11" max="11" width="12.44140625" customWidth="1"/>
  </cols>
  <sheetData>
    <row r="1" spans="1:11" ht="30" customHeight="1" x14ac:dyDescent="0.3">
      <c r="A1" s="122" t="s">
        <v>535</v>
      </c>
      <c r="B1" s="122"/>
      <c r="C1" s="122"/>
      <c r="D1" s="122"/>
      <c r="E1" s="122"/>
      <c r="F1" s="122"/>
      <c r="G1" s="122"/>
      <c r="H1" s="122"/>
      <c r="I1" s="122"/>
      <c r="J1" s="122"/>
      <c r="K1" s="122"/>
    </row>
    <row r="2" spans="1:11" s="32" customFormat="1" ht="52.5" customHeight="1" x14ac:dyDescent="0.25">
      <c r="A2" s="61" t="s">
        <v>22</v>
      </c>
      <c r="B2" s="83" t="s">
        <v>277</v>
      </c>
      <c r="C2" s="56" t="s">
        <v>29</v>
      </c>
      <c r="D2" s="2" t="s">
        <v>23</v>
      </c>
      <c r="E2" s="19" t="s">
        <v>24</v>
      </c>
      <c r="F2" s="3" t="s">
        <v>25</v>
      </c>
      <c r="G2" s="19" t="s">
        <v>95</v>
      </c>
      <c r="H2" s="2" t="s">
        <v>27</v>
      </c>
      <c r="I2" s="19" t="s">
        <v>286</v>
      </c>
      <c r="J2" s="19" t="s">
        <v>287</v>
      </c>
      <c r="K2" s="57" t="s">
        <v>28</v>
      </c>
    </row>
    <row r="3" spans="1:11" s="34" customFormat="1" ht="25.5" customHeight="1" x14ac:dyDescent="0.3">
      <c r="A3" s="123" t="s">
        <v>345</v>
      </c>
      <c r="B3" s="99" t="s">
        <v>499</v>
      </c>
      <c r="C3" s="126" t="s">
        <v>115</v>
      </c>
      <c r="D3" s="127" t="s">
        <v>0</v>
      </c>
      <c r="E3" s="33" t="s">
        <v>384</v>
      </c>
      <c r="F3" s="115" t="s">
        <v>365</v>
      </c>
      <c r="G3" s="119" t="s">
        <v>356</v>
      </c>
      <c r="H3" s="128" t="s">
        <v>357</v>
      </c>
      <c r="I3" s="129" t="s">
        <v>32</v>
      </c>
      <c r="J3" s="130" t="s">
        <v>359</v>
      </c>
      <c r="K3" s="115" t="s">
        <v>309</v>
      </c>
    </row>
    <row r="4" spans="1:11" s="34" customFormat="1" ht="26.25" customHeight="1" x14ac:dyDescent="0.3">
      <c r="A4" s="124"/>
      <c r="B4" s="100"/>
      <c r="C4" s="126"/>
      <c r="D4" s="127"/>
      <c r="E4" s="50" t="s">
        <v>2</v>
      </c>
      <c r="F4" s="118"/>
      <c r="G4" s="120"/>
      <c r="H4" s="128"/>
      <c r="I4" s="129"/>
      <c r="J4" s="131"/>
      <c r="K4" s="116"/>
    </row>
    <row r="5" spans="1:11" s="34" customFormat="1" ht="26.25" customHeight="1" x14ac:dyDescent="0.3">
      <c r="A5" s="124"/>
      <c r="B5" s="100"/>
      <c r="C5" s="126"/>
      <c r="D5" s="127"/>
      <c r="E5" s="51" t="s">
        <v>3</v>
      </c>
      <c r="F5" s="118"/>
      <c r="G5" s="120"/>
      <c r="H5" s="128"/>
      <c r="I5" s="129"/>
      <c r="J5" s="131"/>
      <c r="K5" s="115" t="s">
        <v>456</v>
      </c>
    </row>
    <row r="6" spans="1:11" s="34" customFormat="1" ht="21" customHeight="1" x14ac:dyDescent="0.3">
      <c r="A6" s="124"/>
      <c r="B6" s="101"/>
      <c r="C6" s="126"/>
      <c r="D6" s="127"/>
      <c r="E6" s="51" t="s">
        <v>5</v>
      </c>
      <c r="F6" s="116"/>
      <c r="G6" s="121"/>
      <c r="H6" s="128"/>
      <c r="I6" s="129"/>
      <c r="J6" s="131"/>
      <c r="K6" s="118"/>
    </row>
    <row r="7" spans="1:11" s="34" customFormat="1" ht="31.5" customHeight="1" x14ac:dyDescent="0.3">
      <c r="A7" s="124"/>
      <c r="B7" s="99" t="s">
        <v>500</v>
      </c>
      <c r="C7" s="126"/>
      <c r="D7" s="117" t="s">
        <v>1</v>
      </c>
      <c r="E7" s="50" t="s">
        <v>2</v>
      </c>
      <c r="F7" s="115" t="s">
        <v>385</v>
      </c>
      <c r="G7" s="119" t="s">
        <v>366</v>
      </c>
      <c r="H7" s="128"/>
      <c r="I7" s="129"/>
      <c r="J7" s="131"/>
      <c r="K7" s="118"/>
    </row>
    <row r="8" spans="1:11" s="34" customFormat="1" ht="24.75" customHeight="1" x14ac:dyDescent="0.3">
      <c r="A8" s="124"/>
      <c r="B8" s="100"/>
      <c r="C8" s="126"/>
      <c r="D8" s="117"/>
      <c r="E8" s="51" t="s">
        <v>3</v>
      </c>
      <c r="F8" s="118"/>
      <c r="G8" s="120"/>
      <c r="H8" s="128"/>
      <c r="I8" s="129"/>
      <c r="J8" s="131"/>
      <c r="K8" s="118"/>
    </row>
    <row r="9" spans="1:11" ht="30" customHeight="1" x14ac:dyDescent="0.3">
      <c r="A9" s="124"/>
      <c r="B9" s="101"/>
      <c r="C9" s="126"/>
      <c r="D9" s="117"/>
      <c r="E9" s="51" t="s">
        <v>4</v>
      </c>
      <c r="F9" s="46" t="s">
        <v>386</v>
      </c>
      <c r="G9" s="121"/>
      <c r="H9" s="128"/>
      <c r="I9" s="129"/>
      <c r="J9" s="132"/>
      <c r="K9" s="116"/>
    </row>
    <row r="10" spans="1:11" ht="29.25" customHeight="1" x14ac:dyDescent="0.3">
      <c r="A10" s="124"/>
      <c r="B10" s="99" t="s">
        <v>501</v>
      </c>
      <c r="C10" s="133" t="s">
        <v>128</v>
      </c>
      <c r="D10" s="15" t="s">
        <v>9</v>
      </c>
      <c r="E10" s="44" t="s">
        <v>10</v>
      </c>
      <c r="F10" s="115" t="s">
        <v>388</v>
      </c>
      <c r="G10" s="119" t="s">
        <v>367</v>
      </c>
      <c r="H10" s="119" t="s">
        <v>368</v>
      </c>
      <c r="I10" s="119" t="s">
        <v>358</v>
      </c>
      <c r="J10" s="119" t="s">
        <v>360</v>
      </c>
      <c r="K10" s="115" t="s">
        <v>330</v>
      </c>
    </row>
    <row r="11" spans="1:11" ht="26.25" customHeight="1" x14ac:dyDescent="0.3">
      <c r="A11" s="124"/>
      <c r="B11" s="100"/>
      <c r="C11" s="134"/>
      <c r="D11" s="120" t="s">
        <v>0</v>
      </c>
      <c r="E11" s="45" t="s">
        <v>11</v>
      </c>
      <c r="F11" s="116"/>
      <c r="G11" s="120"/>
      <c r="H11" s="120"/>
      <c r="I11" s="120"/>
      <c r="J11" s="120"/>
      <c r="K11" s="118"/>
    </row>
    <row r="12" spans="1:11" ht="29.25" customHeight="1" x14ac:dyDescent="0.3">
      <c r="A12" s="125"/>
      <c r="B12" s="101"/>
      <c r="C12" s="135"/>
      <c r="D12" s="121"/>
      <c r="E12" s="45" t="s">
        <v>12</v>
      </c>
      <c r="F12" s="62" t="s">
        <v>387</v>
      </c>
      <c r="G12" s="121"/>
      <c r="H12" s="121"/>
      <c r="I12" s="121"/>
      <c r="J12" s="121"/>
      <c r="K12" s="118"/>
    </row>
    <row r="13" spans="1:11" ht="27.75" customHeight="1" x14ac:dyDescent="0.3">
      <c r="A13" s="123" t="s">
        <v>346</v>
      </c>
      <c r="B13" s="108" t="s">
        <v>502</v>
      </c>
      <c r="C13" s="133" t="s">
        <v>128</v>
      </c>
      <c r="D13" s="119" t="s">
        <v>9</v>
      </c>
      <c r="E13" s="44" t="s">
        <v>10</v>
      </c>
      <c r="F13" s="115" t="s">
        <v>389</v>
      </c>
      <c r="G13" s="119" t="s">
        <v>13</v>
      </c>
      <c r="H13" s="119" t="s">
        <v>84</v>
      </c>
      <c r="I13" s="130" t="s">
        <v>30</v>
      </c>
      <c r="J13" s="130" t="s">
        <v>308</v>
      </c>
      <c r="K13" s="118"/>
    </row>
    <row r="14" spans="1:11" ht="29.25" customHeight="1" x14ac:dyDescent="0.3">
      <c r="A14" s="124"/>
      <c r="B14" s="109"/>
      <c r="C14" s="134"/>
      <c r="D14" s="121"/>
      <c r="E14" s="45" t="s">
        <v>11</v>
      </c>
      <c r="F14" s="116"/>
      <c r="G14" s="120"/>
      <c r="H14" s="120"/>
      <c r="I14" s="131"/>
      <c r="J14" s="131"/>
      <c r="K14" s="118"/>
    </row>
    <row r="15" spans="1:11" ht="19.2" x14ac:dyDescent="0.3">
      <c r="A15" s="124"/>
      <c r="B15" s="109"/>
      <c r="C15" s="134"/>
      <c r="D15" s="119" t="s">
        <v>0</v>
      </c>
      <c r="E15" s="45" t="s">
        <v>12</v>
      </c>
      <c r="F15" s="143" t="s">
        <v>390</v>
      </c>
      <c r="G15" s="120"/>
      <c r="H15" s="120"/>
      <c r="I15" s="131"/>
      <c r="J15" s="131"/>
      <c r="K15" s="118"/>
    </row>
    <row r="16" spans="1:11" ht="27.75" customHeight="1" x14ac:dyDescent="0.3">
      <c r="A16" s="124"/>
      <c r="B16" s="109"/>
      <c r="C16" s="134"/>
      <c r="D16" s="120"/>
      <c r="E16" s="45" t="s">
        <v>4</v>
      </c>
      <c r="F16" s="144"/>
      <c r="G16" s="120"/>
      <c r="H16" s="120"/>
      <c r="I16" s="131"/>
      <c r="J16" s="131"/>
      <c r="K16" s="118"/>
    </row>
    <row r="17" spans="1:11" ht="17.25" customHeight="1" x14ac:dyDescent="0.3">
      <c r="A17" s="124"/>
      <c r="B17" s="110"/>
      <c r="C17" s="135"/>
      <c r="D17" s="121"/>
      <c r="E17" s="45" t="s">
        <v>17</v>
      </c>
      <c r="F17" s="145"/>
      <c r="G17" s="121"/>
      <c r="H17" s="121"/>
      <c r="I17" s="132"/>
      <c r="J17" s="132"/>
      <c r="K17" s="118"/>
    </row>
    <row r="18" spans="1:11" ht="27.75" customHeight="1" x14ac:dyDescent="0.3">
      <c r="A18" s="124"/>
      <c r="B18" s="108" t="s">
        <v>503</v>
      </c>
      <c r="C18" s="126" t="s">
        <v>128</v>
      </c>
      <c r="D18" s="146" t="s">
        <v>9</v>
      </c>
      <c r="E18" s="44" t="s">
        <v>12</v>
      </c>
      <c r="F18" s="147" t="s">
        <v>392</v>
      </c>
      <c r="G18" s="128" t="s">
        <v>13</v>
      </c>
      <c r="H18" s="128" t="s">
        <v>84</v>
      </c>
      <c r="I18" s="130" t="s">
        <v>30</v>
      </c>
      <c r="J18" s="130" t="s">
        <v>40</v>
      </c>
      <c r="K18" s="118"/>
    </row>
    <row r="19" spans="1:11" ht="25.5" customHeight="1" x14ac:dyDescent="0.3">
      <c r="A19" s="124"/>
      <c r="B19" s="109"/>
      <c r="C19" s="126"/>
      <c r="D19" s="142"/>
      <c r="E19" s="45" t="s">
        <v>49</v>
      </c>
      <c r="F19" s="148"/>
      <c r="G19" s="128"/>
      <c r="H19" s="128"/>
      <c r="I19" s="131"/>
      <c r="J19" s="131"/>
      <c r="K19" s="118"/>
    </row>
    <row r="20" spans="1:11" ht="24.75" customHeight="1" x14ac:dyDescent="0.3">
      <c r="A20" s="124"/>
      <c r="B20" s="109"/>
      <c r="C20" s="126"/>
      <c r="D20" s="146" t="s">
        <v>0</v>
      </c>
      <c r="E20" s="45" t="s">
        <v>17</v>
      </c>
      <c r="F20" s="147" t="s">
        <v>391</v>
      </c>
      <c r="G20" s="128"/>
      <c r="H20" s="128"/>
      <c r="I20" s="131"/>
      <c r="J20" s="131"/>
      <c r="K20" s="118"/>
    </row>
    <row r="21" spans="1:11" ht="21" customHeight="1" x14ac:dyDescent="0.3">
      <c r="A21" s="125"/>
      <c r="B21" s="110"/>
      <c r="C21" s="126"/>
      <c r="D21" s="142"/>
      <c r="E21" s="36" t="s">
        <v>21</v>
      </c>
      <c r="F21" s="148"/>
      <c r="G21" s="128"/>
      <c r="H21" s="128"/>
      <c r="I21" s="132"/>
      <c r="J21" s="132"/>
      <c r="K21" s="116"/>
    </row>
    <row r="22" spans="1:11" ht="26.25" customHeight="1" x14ac:dyDescent="0.3">
      <c r="A22" s="123" t="s">
        <v>346</v>
      </c>
      <c r="B22" s="108" t="s">
        <v>504</v>
      </c>
      <c r="C22" s="133" t="s">
        <v>8</v>
      </c>
      <c r="D22" s="25" t="s">
        <v>9</v>
      </c>
      <c r="E22" s="44" t="s">
        <v>10</v>
      </c>
      <c r="F22" s="136" t="s">
        <v>312</v>
      </c>
      <c r="G22" s="128" t="s">
        <v>15</v>
      </c>
      <c r="H22" s="128" t="s">
        <v>84</v>
      </c>
      <c r="I22" s="130" t="s">
        <v>33</v>
      </c>
      <c r="J22" s="130" t="s">
        <v>39</v>
      </c>
      <c r="K22" s="119" t="s">
        <v>412</v>
      </c>
    </row>
    <row r="23" spans="1:11" ht="34.5" customHeight="1" x14ac:dyDescent="0.3">
      <c r="A23" s="124"/>
      <c r="B23" s="109"/>
      <c r="C23" s="134"/>
      <c r="D23" s="141" t="s">
        <v>0</v>
      </c>
      <c r="E23" s="45" t="s">
        <v>12</v>
      </c>
      <c r="F23" s="137"/>
      <c r="G23" s="128"/>
      <c r="H23" s="128"/>
      <c r="I23" s="131"/>
      <c r="J23" s="131"/>
      <c r="K23" s="120"/>
    </row>
    <row r="24" spans="1:11" ht="27.75" customHeight="1" x14ac:dyDescent="0.3">
      <c r="A24" s="124"/>
      <c r="B24" s="109"/>
      <c r="C24" s="134"/>
      <c r="D24" s="142"/>
      <c r="E24" s="45" t="s">
        <v>49</v>
      </c>
      <c r="F24" s="138"/>
      <c r="G24" s="128"/>
      <c r="H24" s="128"/>
      <c r="I24" s="131"/>
      <c r="J24" s="131"/>
      <c r="K24" s="120"/>
    </row>
    <row r="25" spans="1:11" ht="64.5" customHeight="1" x14ac:dyDescent="0.3">
      <c r="A25" s="124"/>
      <c r="B25" s="110"/>
      <c r="C25" s="135"/>
      <c r="D25" s="25" t="s">
        <v>117</v>
      </c>
      <c r="E25" s="36" t="s">
        <v>3</v>
      </c>
      <c r="F25" s="42" t="s">
        <v>313</v>
      </c>
      <c r="G25" s="128"/>
      <c r="H25" s="128"/>
      <c r="I25" s="132"/>
      <c r="J25" s="132"/>
      <c r="K25" s="121"/>
    </row>
    <row r="26" spans="1:11" ht="30.75" customHeight="1" x14ac:dyDescent="0.3">
      <c r="A26" s="124"/>
      <c r="B26" s="108" t="s">
        <v>505</v>
      </c>
      <c r="C26" s="133" t="s">
        <v>31</v>
      </c>
      <c r="D26" s="25" t="s">
        <v>9</v>
      </c>
      <c r="E26" s="44" t="s">
        <v>10</v>
      </c>
      <c r="F26" s="139" t="s">
        <v>129</v>
      </c>
      <c r="G26" s="140" t="s">
        <v>15</v>
      </c>
      <c r="H26" s="128" t="s">
        <v>84</v>
      </c>
      <c r="I26" s="129" t="s">
        <v>35</v>
      </c>
      <c r="J26" s="129" t="s">
        <v>38</v>
      </c>
      <c r="K26" s="152" t="s">
        <v>7</v>
      </c>
    </row>
    <row r="27" spans="1:11" ht="27" customHeight="1" x14ac:dyDescent="0.3">
      <c r="A27" s="124"/>
      <c r="B27" s="109"/>
      <c r="C27" s="134"/>
      <c r="D27" s="146" t="s">
        <v>0</v>
      </c>
      <c r="E27" s="45" t="s">
        <v>12</v>
      </c>
      <c r="F27" s="139"/>
      <c r="G27" s="140"/>
      <c r="H27" s="128"/>
      <c r="I27" s="129"/>
      <c r="J27" s="129"/>
      <c r="K27" s="153"/>
    </row>
    <row r="28" spans="1:11" ht="27" customHeight="1" x14ac:dyDescent="0.3">
      <c r="A28" s="124"/>
      <c r="B28" s="109"/>
      <c r="C28" s="134"/>
      <c r="D28" s="142"/>
      <c r="E28" s="45" t="s">
        <v>49</v>
      </c>
      <c r="F28" s="154" t="s">
        <v>141</v>
      </c>
      <c r="G28" s="140"/>
      <c r="H28" s="128"/>
      <c r="I28" s="129"/>
      <c r="J28" s="129"/>
      <c r="K28" s="119" t="s">
        <v>37</v>
      </c>
    </row>
    <row r="29" spans="1:11" ht="27" customHeight="1" x14ac:dyDescent="0.3">
      <c r="A29" s="124"/>
      <c r="B29" s="109"/>
      <c r="C29" s="134"/>
      <c r="D29" s="146" t="s">
        <v>19</v>
      </c>
      <c r="E29" s="209" t="s">
        <v>20</v>
      </c>
      <c r="F29" s="154"/>
      <c r="G29" s="140"/>
      <c r="H29" s="128"/>
      <c r="I29" s="129"/>
      <c r="J29" s="129"/>
      <c r="K29" s="120"/>
    </row>
    <row r="30" spans="1:11" ht="31.5" customHeight="1" x14ac:dyDescent="0.3">
      <c r="A30" s="125"/>
      <c r="B30" s="110"/>
      <c r="C30" s="135"/>
      <c r="D30" s="142"/>
      <c r="E30" s="212"/>
      <c r="F30" s="154"/>
      <c r="G30" s="140"/>
      <c r="H30" s="128"/>
      <c r="I30" s="129"/>
      <c r="J30" s="129"/>
      <c r="K30" s="121"/>
    </row>
    <row r="31" spans="1:11" ht="29.25" customHeight="1" x14ac:dyDescent="0.3">
      <c r="A31" s="156" t="s">
        <v>36</v>
      </c>
      <c r="B31" s="108" t="s">
        <v>506</v>
      </c>
      <c r="C31" s="133" t="s">
        <v>127</v>
      </c>
      <c r="D31" s="119" t="s">
        <v>9</v>
      </c>
      <c r="E31" s="213" t="s">
        <v>449</v>
      </c>
      <c r="F31" s="149" t="s">
        <v>395</v>
      </c>
      <c r="G31" s="128" t="s">
        <v>34</v>
      </c>
      <c r="H31" s="117" t="s">
        <v>84</v>
      </c>
      <c r="I31" s="129" t="s">
        <v>33</v>
      </c>
      <c r="J31" s="129" t="s">
        <v>38</v>
      </c>
      <c r="K31" s="115" t="s">
        <v>411</v>
      </c>
    </row>
    <row r="32" spans="1:11" ht="26.25" customHeight="1" x14ac:dyDescent="0.3">
      <c r="A32" s="157"/>
      <c r="B32" s="109"/>
      <c r="C32" s="134"/>
      <c r="D32" s="121"/>
      <c r="E32" s="214"/>
      <c r="F32" s="150"/>
      <c r="G32" s="128"/>
      <c r="H32" s="117"/>
      <c r="I32" s="129"/>
      <c r="J32" s="129"/>
      <c r="K32" s="118"/>
    </row>
    <row r="33" spans="1:11" ht="26.25" customHeight="1" x14ac:dyDescent="0.3">
      <c r="A33" s="157"/>
      <c r="B33" s="109"/>
      <c r="C33" s="134"/>
      <c r="D33" s="119" t="s">
        <v>0</v>
      </c>
      <c r="E33" s="45" t="s">
        <v>55</v>
      </c>
      <c r="F33" s="143" t="s">
        <v>393</v>
      </c>
      <c r="G33" s="128"/>
      <c r="H33" s="117"/>
      <c r="I33" s="129"/>
      <c r="J33" s="129"/>
      <c r="K33" s="118"/>
    </row>
    <row r="34" spans="1:11" ht="26.25" customHeight="1" x14ac:dyDescent="0.3">
      <c r="A34" s="157"/>
      <c r="B34" s="109"/>
      <c r="C34" s="134"/>
      <c r="D34" s="120"/>
      <c r="E34" s="45" t="s">
        <v>14</v>
      </c>
      <c r="F34" s="144"/>
      <c r="G34" s="128"/>
      <c r="H34" s="117"/>
      <c r="I34" s="129"/>
      <c r="J34" s="129"/>
      <c r="K34" s="118"/>
    </row>
    <row r="35" spans="1:11" ht="29.25" customHeight="1" x14ac:dyDescent="0.3">
      <c r="A35" s="157"/>
      <c r="B35" s="110"/>
      <c r="C35" s="135"/>
      <c r="D35" s="121"/>
      <c r="E35" s="36" t="s">
        <v>56</v>
      </c>
      <c r="F35" s="145"/>
      <c r="G35" s="128"/>
      <c r="H35" s="117"/>
      <c r="I35" s="129"/>
      <c r="J35" s="129"/>
      <c r="K35" s="116"/>
    </row>
    <row r="36" spans="1:11" ht="21" customHeight="1" x14ac:dyDescent="0.3">
      <c r="A36" s="157"/>
      <c r="B36" s="102" t="s">
        <v>496</v>
      </c>
      <c r="C36" s="133" t="s">
        <v>31</v>
      </c>
      <c r="D36" s="52" t="s">
        <v>9</v>
      </c>
      <c r="E36" s="44" t="s">
        <v>12</v>
      </c>
      <c r="F36" s="151" t="s">
        <v>372</v>
      </c>
      <c r="G36" s="140" t="s">
        <v>15</v>
      </c>
      <c r="H36" s="128" t="s">
        <v>84</v>
      </c>
      <c r="I36" s="129" t="s">
        <v>35</v>
      </c>
      <c r="J36" s="129" t="s">
        <v>38</v>
      </c>
      <c r="K36" s="115" t="s">
        <v>317</v>
      </c>
    </row>
    <row r="37" spans="1:11" ht="31.5" customHeight="1" x14ac:dyDescent="0.3">
      <c r="A37" s="157"/>
      <c r="B37" s="102"/>
      <c r="C37" s="134"/>
      <c r="D37" s="52" t="s">
        <v>45</v>
      </c>
      <c r="E37" s="45" t="s">
        <v>17</v>
      </c>
      <c r="F37" s="151"/>
      <c r="G37" s="140"/>
      <c r="H37" s="128"/>
      <c r="I37" s="129"/>
      <c r="J37" s="129"/>
      <c r="K37" s="118"/>
    </row>
    <row r="38" spans="1:11" ht="26.25" customHeight="1" x14ac:dyDescent="0.3">
      <c r="A38" s="157"/>
      <c r="B38" s="102"/>
      <c r="C38" s="134"/>
      <c r="D38" s="163" t="s">
        <v>41</v>
      </c>
      <c r="E38" s="45" t="s">
        <v>21</v>
      </c>
      <c r="F38" s="143" t="s">
        <v>134</v>
      </c>
      <c r="G38" s="140"/>
      <c r="H38" s="128"/>
      <c r="I38" s="129"/>
      <c r="J38" s="129"/>
      <c r="K38" s="66"/>
    </row>
    <row r="39" spans="1:11" ht="21" customHeight="1" x14ac:dyDescent="0.3">
      <c r="A39" s="157"/>
      <c r="B39" s="102"/>
      <c r="C39" s="134"/>
      <c r="D39" s="164"/>
      <c r="E39" s="45" t="s">
        <v>5</v>
      </c>
      <c r="F39" s="144"/>
      <c r="G39" s="140"/>
      <c r="H39" s="128"/>
      <c r="I39" s="129"/>
      <c r="J39" s="129"/>
      <c r="K39" s="161" t="s">
        <v>314</v>
      </c>
    </row>
    <row r="40" spans="1:11" ht="15" customHeight="1" x14ac:dyDescent="0.3">
      <c r="A40" s="157"/>
      <c r="B40" s="102"/>
      <c r="C40" s="134"/>
      <c r="D40" s="163" t="s">
        <v>19</v>
      </c>
      <c r="E40" s="45" t="s">
        <v>42</v>
      </c>
      <c r="F40" s="144"/>
      <c r="G40" s="140"/>
      <c r="H40" s="128"/>
      <c r="I40" s="129"/>
      <c r="J40" s="129"/>
      <c r="K40" s="161"/>
    </row>
    <row r="41" spans="1:11" ht="15" customHeight="1" x14ac:dyDescent="0.3">
      <c r="A41" s="157"/>
      <c r="B41" s="102"/>
      <c r="C41" s="135"/>
      <c r="D41" s="164"/>
      <c r="E41" s="36" t="s">
        <v>43</v>
      </c>
      <c r="F41" s="145"/>
      <c r="G41" s="140"/>
      <c r="H41" s="128"/>
      <c r="I41" s="129"/>
      <c r="J41" s="129"/>
      <c r="K41" s="162"/>
    </row>
    <row r="42" spans="1:11" ht="23.25" customHeight="1" x14ac:dyDescent="0.3">
      <c r="A42" s="158"/>
      <c r="B42" s="111" t="s">
        <v>507</v>
      </c>
      <c r="C42" s="112"/>
      <c r="D42" s="113"/>
      <c r="E42" s="155" t="s">
        <v>283</v>
      </c>
      <c r="F42" s="155"/>
      <c r="G42" s="155"/>
      <c r="H42" s="155"/>
      <c r="I42" s="155"/>
      <c r="J42" s="155"/>
      <c r="K42" s="155"/>
    </row>
    <row r="43" spans="1:11" ht="21.75" customHeight="1" x14ac:dyDescent="0.3">
      <c r="A43" s="156" t="s">
        <v>36</v>
      </c>
      <c r="B43" s="103" t="s">
        <v>466</v>
      </c>
      <c r="C43" s="130" t="s">
        <v>52</v>
      </c>
      <c r="D43" s="119" t="s">
        <v>9</v>
      </c>
      <c r="E43" s="80" t="s">
        <v>102</v>
      </c>
      <c r="F43" s="159" t="s">
        <v>351</v>
      </c>
      <c r="G43" s="128" t="s">
        <v>54</v>
      </c>
      <c r="H43" s="128" t="s">
        <v>315</v>
      </c>
      <c r="I43" s="160" t="s">
        <v>35</v>
      </c>
      <c r="J43" s="129" t="s">
        <v>53</v>
      </c>
      <c r="K43" s="115" t="s">
        <v>177</v>
      </c>
    </row>
    <row r="44" spans="1:11" ht="21.75" customHeight="1" x14ac:dyDescent="0.3">
      <c r="A44" s="157"/>
      <c r="B44" s="104"/>
      <c r="C44" s="131"/>
      <c r="D44" s="120"/>
      <c r="E44" s="81" t="s">
        <v>101</v>
      </c>
      <c r="F44" s="159"/>
      <c r="G44" s="128"/>
      <c r="H44" s="128"/>
      <c r="I44" s="160"/>
      <c r="J44" s="129"/>
      <c r="K44" s="118"/>
    </row>
    <row r="45" spans="1:11" ht="21" customHeight="1" x14ac:dyDescent="0.3">
      <c r="A45" s="157"/>
      <c r="B45" s="104"/>
      <c r="C45" s="131"/>
      <c r="D45" s="120"/>
      <c r="E45" s="215" t="s">
        <v>50</v>
      </c>
      <c r="F45" s="159"/>
      <c r="G45" s="128"/>
      <c r="H45" s="128"/>
      <c r="I45" s="160"/>
      <c r="J45" s="129"/>
      <c r="K45" s="118"/>
    </row>
    <row r="46" spans="1:11" ht="15" customHeight="1" x14ac:dyDescent="0.3">
      <c r="A46" s="157"/>
      <c r="B46" s="104"/>
      <c r="C46" s="131"/>
      <c r="D46" s="121"/>
      <c r="E46" s="215"/>
      <c r="F46" s="159"/>
      <c r="G46" s="128"/>
      <c r="H46" s="128"/>
      <c r="I46" s="160"/>
      <c r="J46" s="129"/>
      <c r="K46" s="118"/>
    </row>
    <row r="47" spans="1:11" ht="60" customHeight="1" x14ac:dyDescent="0.3">
      <c r="A47" s="158"/>
      <c r="B47" s="105"/>
      <c r="C47" s="132"/>
      <c r="D47" s="25" t="s">
        <v>0</v>
      </c>
      <c r="E47" s="53" t="s">
        <v>51</v>
      </c>
      <c r="F47" s="159"/>
      <c r="G47" s="128"/>
      <c r="H47" s="128"/>
      <c r="I47" s="160"/>
      <c r="J47" s="129"/>
      <c r="K47" s="116"/>
    </row>
    <row r="48" spans="1:11" ht="28.5" customHeight="1" x14ac:dyDescent="0.3">
      <c r="A48" s="156" t="s">
        <v>44</v>
      </c>
      <c r="B48" s="102" t="s">
        <v>467</v>
      </c>
      <c r="C48" s="133" t="s">
        <v>8</v>
      </c>
      <c r="D48" s="25" t="s">
        <v>9</v>
      </c>
      <c r="E48" s="44" t="s">
        <v>49</v>
      </c>
      <c r="F48" s="216" t="s">
        <v>72</v>
      </c>
      <c r="G48" s="128" t="s">
        <v>47</v>
      </c>
      <c r="H48" s="128" t="s">
        <v>84</v>
      </c>
      <c r="I48" s="160" t="s">
        <v>35</v>
      </c>
      <c r="J48" s="129" t="s">
        <v>38</v>
      </c>
      <c r="K48" s="143" t="s">
        <v>335</v>
      </c>
    </row>
    <row r="49" spans="1:11" ht="28.8" x14ac:dyDescent="0.3">
      <c r="A49" s="157"/>
      <c r="B49" s="102"/>
      <c r="C49" s="134"/>
      <c r="D49" s="25" t="s">
        <v>0</v>
      </c>
      <c r="E49" s="45" t="s">
        <v>3</v>
      </c>
      <c r="F49" s="216"/>
      <c r="G49" s="128"/>
      <c r="H49" s="128"/>
      <c r="I49" s="160"/>
      <c r="J49" s="129"/>
      <c r="K49" s="144"/>
    </row>
    <row r="50" spans="1:11" ht="30" customHeight="1" x14ac:dyDescent="0.3">
      <c r="A50" s="157"/>
      <c r="B50" s="102"/>
      <c r="C50" s="134"/>
      <c r="D50" s="25" t="s">
        <v>46</v>
      </c>
      <c r="E50" s="45" t="s">
        <v>55</v>
      </c>
      <c r="F50" s="216"/>
      <c r="G50" s="128"/>
      <c r="H50" s="128"/>
      <c r="I50" s="160"/>
      <c r="J50" s="129"/>
      <c r="K50" s="144"/>
    </row>
    <row r="51" spans="1:11" ht="24.75" customHeight="1" x14ac:dyDescent="0.3">
      <c r="A51" s="157"/>
      <c r="B51" s="102"/>
      <c r="C51" s="134"/>
      <c r="D51" s="146" t="s">
        <v>41</v>
      </c>
      <c r="E51" s="45" t="s">
        <v>14</v>
      </c>
      <c r="F51" s="216"/>
      <c r="G51" s="128"/>
      <c r="H51" s="128"/>
      <c r="I51" s="160"/>
      <c r="J51" s="129"/>
      <c r="K51" s="144"/>
    </row>
    <row r="52" spans="1:11" ht="20.25" customHeight="1" x14ac:dyDescent="0.3">
      <c r="A52" s="157"/>
      <c r="B52" s="102"/>
      <c r="C52" s="134"/>
      <c r="D52" s="141"/>
      <c r="E52" s="36" t="s">
        <v>56</v>
      </c>
      <c r="F52" s="216"/>
      <c r="G52" s="119"/>
      <c r="H52" s="119"/>
      <c r="I52" s="165"/>
      <c r="J52" s="130"/>
      <c r="K52" s="144"/>
    </row>
    <row r="53" spans="1:11" ht="27" customHeight="1" x14ac:dyDescent="0.3">
      <c r="A53" s="157"/>
      <c r="B53" s="103" t="s">
        <v>508</v>
      </c>
      <c r="C53" s="130" t="s">
        <v>52</v>
      </c>
      <c r="D53" s="25" t="s">
        <v>9</v>
      </c>
      <c r="E53" s="44" t="s">
        <v>49</v>
      </c>
      <c r="F53" s="216" t="s">
        <v>71</v>
      </c>
      <c r="G53" s="128" t="s">
        <v>15</v>
      </c>
      <c r="H53" s="128" t="s">
        <v>84</v>
      </c>
      <c r="I53" s="129" t="s">
        <v>35</v>
      </c>
      <c r="J53" s="129" t="s">
        <v>53</v>
      </c>
      <c r="K53" s="167" t="s">
        <v>290</v>
      </c>
    </row>
    <row r="54" spans="1:11" ht="35.25" customHeight="1" x14ac:dyDescent="0.3">
      <c r="A54" s="157"/>
      <c r="B54" s="104"/>
      <c r="C54" s="131"/>
      <c r="D54" s="146" t="s">
        <v>0</v>
      </c>
      <c r="E54" s="45" t="s">
        <v>3</v>
      </c>
      <c r="F54" s="216"/>
      <c r="G54" s="128"/>
      <c r="H54" s="128"/>
      <c r="I54" s="129"/>
      <c r="J54" s="129"/>
      <c r="K54" s="168"/>
    </row>
    <row r="55" spans="1:11" ht="26.25" customHeight="1" x14ac:dyDescent="0.3">
      <c r="A55" s="157"/>
      <c r="B55" s="104"/>
      <c r="C55" s="131"/>
      <c r="D55" s="142"/>
      <c r="E55" s="45" t="s">
        <v>55</v>
      </c>
      <c r="F55" s="216"/>
      <c r="G55" s="128"/>
      <c r="H55" s="128"/>
      <c r="I55" s="129"/>
      <c r="J55" s="129"/>
      <c r="K55" s="168"/>
    </row>
    <row r="56" spans="1:11" ht="31.5" customHeight="1" x14ac:dyDescent="0.3">
      <c r="A56" s="157"/>
      <c r="B56" s="104"/>
      <c r="C56" s="131"/>
      <c r="D56" s="146" t="s">
        <v>16</v>
      </c>
      <c r="E56" s="45" t="s">
        <v>14</v>
      </c>
      <c r="F56" s="216"/>
      <c r="G56" s="128"/>
      <c r="H56" s="128"/>
      <c r="I56" s="129"/>
      <c r="J56" s="129"/>
      <c r="K56" s="168"/>
    </row>
    <row r="57" spans="1:11" ht="31.5" customHeight="1" x14ac:dyDescent="0.3">
      <c r="A57" s="157"/>
      <c r="B57" s="105"/>
      <c r="C57" s="132"/>
      <c r="D57" s="142"/>
      <c r="E57" s="36" t="s">
        <v>56</v>
      </c>
      <c r="F57" s="216"/>
      <c r="G57" s="128"/>
      <c r="H57" s="128"/>
      <c r="I57" s="129"/>
      <c r="J57" s="129"/>
      <c r="K57" s="169"/>
    </row>
    <row r="58" spans="1:11" ht="25.5" customHeight="1" x14ac:dyDescent="0.3">
      <c r="A58" s="157"/>
      <c r="B58" s="103" t="s">
        <v>472</v>
      </c>
      <c r="C58" s="129" t="s">
        <v>52</v>
      </c>
      <c r="D58" s="25" t="s">
        <v>9</v>
      </c>
      <c r="E58" s="44" t="s">
        <v>49</v>
      </c>
      <c r="F58" s="170" t="s">
        <v>147</v>
      </c>
      <c r="G58" s="128" t="s">
        <v>15</v>
      </c>
      <c r="H58" s="128" t="s">
        <v>84</v>
      </c>
      <c r="I58" s="129" t="s">
        <v>35</v>
      </c>
      <c r="J58" s="129" t="s">
        <v>57</v>
      </c>
      <c r="K58" s="115" t="s">
        <v>59</v>
      </c>
    </row>
    <row r="59" spans="1:11" ht="32.25" customHeight="1" x14ac:dyDescent="0.3">
      <c r="A59" s="157"/>
      <c r="B59" s="104"/>
      <c r="C59" s="129"/>
      <c r="D59" s="117" t="s">
        <v>0</v>
      </c>
      <c r="E59" s="45" t="s">
        <v>3</v>
      </c>
      <c r="F59" s="170"/>
      <c r="G59" s="128"/>
      <c r="H59" s="128"/>
      <c r="I59" s="129"/>
      <c r="J59" s="129"/>
      <c r="K59" s="116"/>
    </row>
    <row r="60" spans="1:11" ht="31.5" customHeight="1" x14ac:dyDescent="0.3">
      <c r="A60" s="157"/>
      <c r="B60" s="104"/>
      <c r="C60" s="129"/>
      <c r="D60" s="117"/>
      <c r="E60" s="45" t="s">
        <v>450</v>
      </c>
      <c r="F60" s="170"/>
      <c r="G60" s="128"/>
      <c r="H60" s="128"/>
      <c r="I60" s="129"/>
      <c r="J60" s="129"/>
      <c r="K60" s="115" t="s">
        <v>284</v>
      </c>
    </row>
    <row r="61" spans="1:11" ht="42" customHeight="1" x14ac:dyDescent="0.3">
      <c r="A61" s="158"/>
      <c r="B61" s="105"/>
      <c r="C61" s="129"/>
      <c r="D61" s="15" t="s">
        <v>16</v>
      </c>
      <c r="E61" s="36" t="s">
        <v>451</v>
      </c>
      <c r="F61" s="170"/>
      <c r="G61" s="128"/>
      <c r="H61" s="128"/>
      <c r="I61" s="129"/>
      <c r="J61" s="129"/>
      <c r="K61" s="116"/>
    </row>
    <row r="62" spans="1:11" ht="34.5" customHeight="1" x14ac:dyDescent="0.3">
      <c r="A62" s="156" t="s">
        <v>44</v>
      </c>
      <c r="B62" s="103" t="s">
        <v>473</v>
      </c>
      <c r="C62" s="129" t="s">
        <v>52</v>
      </c>
      <c r="D62" s="119" t="s">
        <v>9</v>
      </c>
      <c r="E62" s="44" t="s">
        <v>60</v>
      </c>
      <c r="F62" s="166" t="s">
        <v>350</v>
      </c>
      <c r="G62" s="128" t="s">
        <v>54</v>
      </c>
      <c r="H62" s="128" t="s">
        <v>85</v>
      </c>
      <c r="I62" s="160" t="s">
        <v>33</v>
      </c>
      <c r="J62" s="129" t="s">
        <v>53</v>
      </c>
      <c r="K62" s="115" t="s">
        <v>64</v>
      </c>
    </row>
    <row r="63" spans="1:11" ht="24.75" customHeight="1" x14ac:dyDescent="0.3">
      <c r="A63" s="157"/>
      <c r="B63" s="104"/>
      <c r="C63" s="129"/>
      <c r="D63" s="120"/>
      <c r="E63" s="45" t="s">
        <v>101</v>
      </c>
      <c r="F63" s="166"/>
      <c r="G63" s="128"/>
      <c r="H63" s="128"/>
      <c r="I63" s="160"/>
      <c r="J63" s="129"/>
      <c r="K63" s="118"/>
    </row>
    <row r="64" spans="1:11" ht="33.75" customHeight="1" x14ac:dyDescent="0.3">
      <c r="A64" s="157"/>
      <c r="B64" s="104"/>
      <c r="C64" s="129"/>
      <c r="D64" s="120"/>
      <c r="E64" s="45" t="s">
        <v>61</v>
      </c>
      <c r="F64" s="166"/>
      <c r="G64" s="128"/>
      <c r="H64" s="128"/>
      <c r="I64" s="160"/>
      <c r="J64" s="129"/>
      <c r="K64" s="118"/>
    </row>
    <row r="65" spans="1:11" ht="29.25" customHeight="1" x14ac:dyDescent="0.3">
      <c r="A65" s="157"/>
      <c r="B65" s="104"/>
      <c r="C65" s="129"/>
      <c r="D65" s="119" t="s">
        <v>0</v>
      </c>
      <c r="E65" s="207" t="s">
        <v>63</v>
      </c>
      <c r="F65" s="166"/>
      <c r="G65" s="128"/>
      <c r="H65" s="128"/>
      <c r="I65" s="160"/>
      <c r="J65" s="129"/>
      <c r="K65" s="118"/>
    </row>
    <row r="66" spans="1:11" ht="43.5" customHeight="1" x14ac:dyDescent="0.3">
      <c r="A66" s="157"/>
      <c r="B66" s="105"/>
      <c r="C66" s="129"/>
      <c r="D66" s="121"/>
      <c r="E66" s="208"/>
      <c r="F66" s="166"/>
      <c r="G66" s="128"/>
      <c r="H66" s="128"/>
      <c r="I66" s="160"/>
      <c r="J66" s="129"/>
      <c r="K66" s="116"/>
    </row>
    <row r="67" spans="1:11" ht="26.25" customHeight="1" x14ac:dyDescent="0.3">
      <c r="A67" s="157"/>
      <c r="B67" s="103" t="s">
        <v>509</v>
      </c>
      <c r="C67" s="129" t="s">
        <v>52</v>
      </c>
      <c r="D67" s="119" t="s">
        <v>9</v>
      </c>
      <c r="E67" s="44" t="s">
        <v>49</v>
      </c>
      <c r="F67" s="171" t="s">
        <v>397</v>
      </c>
      <c r="G67" s="128" t="s">
        <v>15</v>
      </c>
      <c r="H67" s="128" t="s">
        <v>84</v>
      </c>
      <c r="I67" s="129" t="s">
        <v>35</v>
      </c>
      <c r="J67" s="129" t="s">
        <v>57</v>
      </c>
      <c r="K67" s="174" t="s">
        <v>318</v>
      </c>
    </row>
    <row r="68" spans="1:11" ht="25.5" customHeight="1" x14ac:dyDescent="0.3">
      <c r="A68" s="157"/>
      <c r="B68" s="104"/>
      <c r="C68" s="129"/>
      <c r="D68" s="121"/>
      <c r="E68" s="45" t="s">
        <v>3</v>
      </c>
      <c r="F68" s="172"/>
      <c r="G68" s="128"/>
      <c r="H68" s="128"/>
      <c r="I68" s="129"/>
      <c r="J68" s="129"/>
      <c r="K68" s="175"/>
    </row>
    <row r="69" spans="1:11" ht="27" customHeight="1" x14ac:dyDescent="0.3">
      <c r="A69" s="157"/>
      <c r="B69" s="104"/>
      <c r="C69" s="129"/>
      <c r="D69" s="119" t="s">
        <v>48</v>
      </c>
      <c r="E69" s="45" t="s">
        <v>55</v>
      </c>
      <c r="F69" s="173"/>
      <c r="G69" s="128"/>
      <c r="H69" s="128"/>
      <c r="I69" s="129"/>
      <c r="J69" s="129"/>
      <c r="K69" s="175"/>
    </row>
    <row r="70" spans="1:11" ht="28.5" customHeight="1" x14ac:dyDescent="0.3">
      <c r="A70" s="157"/>
      <c r="B70" s="104"/>
      <c r="C70" s="129"/>
      <c r="D70" s="121"/>
      <c r="E70" s="45" t="s">
        <v>14</v>
      </c>
      <c r="F70" s="143" t="s">
        <v>398</v>
      </c>
      <c r="G70" s="128"/>
      <c r="H70" s="128"/>
      <c r="I70" s="129"/>
      <c r="J70" s="129"/>
      <c r="K70" s="175"/>
    </row>
    <row r="71" spans="1:11" ht="27.75" customHeight="1" x14ac:dyDescent="0.3">
      <c r="A71" s="158"/>
      <c r="B71" s="105"/>
      <c r="C71" s="129"/>
      <c r="D71" s="15" t="s">
        <v>16</v>
      </c>
      <c r="E71" s="36" t="s">
        <v>56</v>
      </c>
      <c r="F71" s="145"/>
      <c r="G71" s="128"/>
      <c r="H71" s="128"/>
      <c r="I71" s="129"/>
      <c r="J71" s="129"/>
      <c r="K71" s="176"/>
    </row>
    <row r="72" spans="1:11" ht="22.5" customHeight="1" x14ac:dyDescent="0.3">
      <c r="A72" s="156" t="s">
        <v>62</v>
      </c>
      <c r="B72" s="103" t="s">
        <v>510</v>
      </c>
      <c r="C72" s="129" t="s">
        <v>52</v>
      </c>
      <c r="D72" s="119" t="s">
        <v>9</v>
      </c>
      <c r="E72" s="44" t="s">
        <v>65</v>
      </c>
      <c r="F72" s="171" t="s">
        <v>397</v>
      </c>
      <c r="G72" s="128" t="s">
        <v>15</v>
      </c>
      <c r="H72" s="128" t="s">
        <v>84</v>
      </c>
      <c r="I72" s="129" t="s">
        <v>35</v>
      </c>
      <c r="J72" s="129" t="s">
        <v>57</v>
      </c>
      <c r="K72" s="177" t="s">
        <v>318</v>
      </c>
    </row>
    <row r="73" spans="1:11" ht="30" customHeight="1" x14ac:dyDescent="0.3">
      <c r="A73" s="157"/>
      <c r="B73" s="104"/>
      <c r="C73" s="129"/>
      <c r="D73" s="121"/>
      <c r="E73" s="45" t="s">
        <v>66</v>
      </c>
      <c r="F73" s="172"/>
      <c r="G73" s="128"/>
      <c r="H73" s="128"/>
      <c r="I73" s="129"/>
      <c r="J73" s="129"/>
      <c r="K73" s="178"/>
    </row>
    <row r="74" spans="1:11" ht="27.75" customHeight="1" x14ac:dyDescent="0.3">
      <c r="A74" s="157"/>
      <c r="B74" s="104"/>
      <c r="C74" s="129"/>
      <c r="D74" s="119" t="s">
        <v>48</v>
      </c>
      <c r="E74" s="45" t="s">
        <v>58</v>
      </c>
      <c r="F74" s="173"/>
      <c r="G74" s="128"/>
      <c r="H74" s="128"/>
      <c r="I74" s="129"/>
      <c r="J74" s="129"/>
      <c r="K74" s="178"/>
    </row>
    <row r="75" spans="1:11" ht="27" customHeight="1" x14ac:dyDescent="0.3">
      <c r="A75" s="157"/>
      <c r="B75" s="104"/>
      <c r="C75" s="129"/>
      <c r="D75" s="121"/>
      <c r="E75" s="45" t="s">
        <v>14</v>
      </c>
      <c r="F75" s="143" t="s">
        <v>398</v>
      </c>
      <c r="G75" s="128"/>
      <c r="H75" s="128"/>
      <c r="I75" s="129"/>
      <c r="J75" s="129"/>
      <c r="K75" s="178"/>
    </row>
    <row r="76" spans="1:11" ht="25.5" customHeight="1" x14ac:dyDescent="0.3">
      <c r="A76" s="157"/>
      <c r="B76" s="105"/>
      <c r="C76" s="129"/>
      <c r="D76" s="10" t="s">
        <v>16</v>
      </c>
      <c r="E76" s="36" t="s">
        <v>18</v>
      </c>
      <c r="F76" s="145"/>
      <c r="G76" s="119"/>
      <c r="H76" s="119"/>
      <c r="I76" s="129"/>
      <c r="J76" s="129"/>
      <c r="K76" s="179"/>
    </row>
    <row r="77" spans="1:11" ht="34.5" customHeight="1" x14ac:dyDescent="0.3">
      <c r="A77" s="157"/>
      <c r="B77" s="103" t="s">
        <v>511</v>
      </c>
      <c r="C77" s="129" t="s">
        <v>52</v>
      </c>
      <c r="D77" s="119" t="s">
        <v>9</v>
      </c>
      <c r="E77" s="44" t="s">
        <v>65</v>
      </c>
      <c r="F77" s="154" t="s">
        <v>399</v>
      </c>
      <c r="G77" s="128" t="s">
        <v>15</v>
      </c>
      <c r="H77" s="128" t="s">
        <v>84</v>
      </c>
      <c r="I77" s="129" t="s">
        <v>33</v>
      </c>
      <c r="J77" s="129" t="s">
        <v>57</v>
      </c>
      <c r="K77" s="177" t="s">
        <v>318</v>
      </c>
    </row>
    <row r="78" spans="1:11" ht="17.25" customHeight="1" x14ac:dyDescent="0.3">
      <c r="A78" s="157"/>
      <c r="B78" s="104"/>
      <c r="C78" s="129"/>
      <c r="D78" s="121"/>
      <c r="E78" s="209" t="s">
        <v>66</v>
      </c>
      <c r="F78" s="154"/>
      <c r="G78" s="128"/>
      <c r="H78" s="128"/>
      <c r="I78" s="129"/>
      <c r="J78" s="129"/>
      <c r="K78" s="178"/>
    </row>
    <row r="79" spans="1:11" ht="17.25" customHeight="1" x14ac:dyDescent="0.3">
      <c r="A79" s="157"/>
      <c r="B79" s="104"/>
      <c r="C79" s="129"/>
      <c r="D79" s="119" t="s">
        <v>48</v>
      </c>
      <c r="E79" s="209"/>
      <c r="F79" s="154"/>
      <c r="G79" s="128"/>
      <c r="H79" s="128"/>
      <c r="I79" s="129"/>
      <c r="J79" s="129"/>
      <c r="K79" s="178"/>
    </row>
    <row r="80" spans="1:11" ht="30.75" customHeight="1" x14ac:dyDescent="0.3">
      <c r="A80" s="157"/>
      <c r="B80" s="104"/>
      <c r="C80" s="129"/>
      <c r="D80" s="121"/>
      <c r="E80" s="45" t="s">
        <v>58</v>
      </c>
      <c r="F80" s="143" t="s">
        <v>398</v>
      </c>
      <c r="G80" s="128"/>
      <c r="H80" s="128"/>
      <c r="I80" s="129"/>
      <c r="J80" s="129"/>
      <c r="K80" s="178"/>
    </row>
    <row r="81" spans="1:11" ht="35.25" customHeight="1" x14ac:dyDescent="0.3">
      <c r="A81" s="158"/>
      <c r="B81" s="105"/>
      <c r="C81" s="129"/>
      <c r="D81" s="15" t="s">
        <v>16</v>
      </c>
      <c r="E81" s="36" t="s">
        <v>18</v>
      </c>
      <c r="F81" s="145"/>
      <c r="G81" s="128"/>
      <c r="H81" s="128"/>
      <c r="I81" s="129"/>
      <c r="J81" s="129"/>
      <c r="K81" s="179"/>
    </row>
    <row r="82" spans="1:11" ht="33.75" customHeight="1" x14ac:dyDescent="0.3">
      <c r="A82" s="182" t="s">
        <v>62</v>
      </c>
      <c r="B82" s="103" t="s">
        <v>512</v>
      </c>
      <c r="C82" s="129" t="s">
        <v>52</v>
      </c>
      <c r="D82" s="25" t="s">
        <v>9</v>
      </c>
      <c r="E82" s="44" t="s">
        <v>65</v>
      </c>
      <c r="F82" s="143" t="s">
        <v>361</v>
      </c>
      <c r="G82" s="128" t="s">
        <v>15</v>
      </c>
      <c r="H82" s="128" t="s">
        <v>84</v>
      </c>
      <c r="I82" s="129" t="s">
        <v>35</v>
      </c>
      <c r="J82" s="129" t="s">
        <v>53</v>
      </c>
      <c r="K82" s="115" t="s">
        <v>179</v>
      </c>
    </row>
    <row r="83" spans="1:11" ht="53.25" customHeight="1" x14ac:dyDescent="0.3">
      <c r="A83" s="182"/>
      <c r="B83" s="104"/>
      <c r="C83" s="129"/>
      <c r="D83" s="25" t="s">
        <v>0</v>
      </c>
      <c r="E83" s="45" t="s">
        <v>66</v>
      </c>
      <c r="F83" s="144"/>
      <c r="G83" s="128"/>
      <c r="H83" s="128"/>
      <c r="I83" s="129"/>
      <c r="J83" s="129"/>
      <c r="K83" s="118"/>
    </row>
    <row r="84" spans="1:11" ht="22.5" customHeight="1" x14ac:dyDescent="0.3">
      <c r="A84" s="182"/>
      <c r="B84" s="104"/>
      <c r="C84" s="129"/>
      <c r="D84" s="119" t="s">
        <v>16</v>
      </c>
      <c r="E84" s="180" t="s">
        <v>18</v>
      </c>
      <c r="F84" s="144"/>
      <c r="G84" s="128"/>
      <c r="H84" s="128"/>
      <c r="I84" s="129"/>
      <c r="J84" s="129"/>
      <c r="K84" s="118"/>
    </row>
    <row r="85" spans="1:11" x14ac:dyDescent="0.3">
      <c r="A85" s="182"/>
      <c r="B85" s="105"/>
      <c r="C85" s="129"/>
      <c r="D85" s="121"/>
      <c r="E85" s="181"/>
      <c r="F85" s="145"/>
      <c r="G85" s="128"/>
      <c r="H85" s="128"/>
      <c r="I85" s="129"/>
      <c r="J85" s="129"/>
      <c r="K85" s="116"/>
    </row>
    <row r="86" spans="1:11" ht="17.25" customHeight="1" x14ac:dyDescent="0.3">
      <c r="A86" s="96" t="s">
        <v>369</v>
      </c>
      <c r="B86" s="97"/>
      <c r="C86" s="97"/>
      <c r="D86" s="97"/>
      <c r="E86" s="97"/>
      <c r="F86" s="97"/>
      <c r="G86" s="97"/>
      <c r="H86" s="97"/>
      <c r="I86" s="97"/>
      <c r="J86" s="97"/>
      <c r="K86" s="98"/>
    </row>
    <row r="87" spans="1:11" ht="39.6" x14ac:dyDescent="0.3">
      <c r="A87" s="1" t="s">
        <v>22</v>
      </c>
      <c r="B87" s="20" t="s">
        <v>277</v>
      </c>
      <c r="C87" s="20" t="s">
        <v>29</v>
      </c>
      <c r="D87" s="2" t="s">
        <v>23</v>
      </c>
      <c r="E87" s="19" t="s">
        <v>24</v>
      </c>
      <c r="F87" s="3" t="s">
        <v>25</v>
      </c>
      <c r="G87" s="4" t="s">
        <v>26</v>
      </c>
      <c r="H87" s="5" t="s">
        <v>27</v>
      </c>
      <c r="I87" s="12" t="s">
        <v>291</v>
      </c>
      <c r="J87" s="4" t="s">
        <v>287</v>
      </c>
      <c r="K87" s="6" t="s">
        <v>28</v>
      </c>
    </row>
    <row r="88" spans="1:11" ht="51" customHeight="1" x14ac:dyDescent="0.3">
      <c r="A88" s="156" t="s">
        <v>79</v>
      </c>
      <c r="B88" s="103" t="s">
        <v>478</v>
      </c>
      <c r="C88" s="128" t="s">
        <v>67</v>
      </c>
      <c r="D88" s="128" t="s">
        <v>68</v>
      </c>
      <c r="E88" s="183" t="s">
        <v>292</v>
      </c>
      <c r="F88" s="115" t="s">
        <v>347</v>
      </c>
      <c r="G88" s="128" t="s">
        <v>69</v>
      </c>
      <c r="H88" s="128" t="s">
        <v>84</v>
      </c>
      <c r="I88" s="129" t="s">
        <v>35</v>
      </c>
      <c r="J88" s="129" t="s">
        <v>53</v>
      </c>
      <c r="K88" s="185" t="s">
        <v>70</v>
      </c>
    </row>
    <row r="89" spans="1:11" ht="51" customHeight="1" x14ac:dyDescent="0.3">
      <c r="A89" s="157"/>
      <c r="B89" s="104"/>
      <c r="C89" s="128"/>
      <c r="D89" s="128"/>
      <c r="E89" s="183"/>
      <c r="F89" s="118"/>
      <c r="G89" s="128"/>
      <c r="H89" s="128"/>
      <c r="I89" s="129"/>
      <c r="J89" s="129"/>
      <c r="K89" s="186"/>
    </row>
    <row r="90" spans="1:11" ht="46.5" customHeight="1" x14ac:dyDescent="0.3">
      <c r="A90" s="157"/>
      <c r="B90" s="105"/>
      <c r="C90" s="128"/>
      <c r="D90" s="128"/>
      <c r="E90" s="184"/>
      <c r="F90" s="116"/>
      <c r="G90" s="128"/>
      <c r="H90" s="128"/>
      <c r="I90" s="129"/>
      <c r="J90" s="129"/>
      <c r="K90" s="187"/>
    </row>
    <row r="91" spans="1:11" ht="30" customHeight="1" x14ac:dyDescent="0.3">
      <c r="A91" s="157"/>
      <c r="B91" s="102" t="s">
        <v>514</v>
      </c>
      <c r="C91" s="133" t="s">
        <v>67</v>
      </c>
      <c r="D91" s="117" t="s">
        <v>1</v>
      </c>
      <c r="E91" s="44" t="s">
        <v>73</v>
      </c>
      <c r="F91" s="188" t="s">
        <v>293</v>
      </c>
      <c r="G91" s="189" t="s">
        <v>78</v>
      </c>
      <c r="H91" s="127" t="s">
        <v>84</v>
      </c>
      <c r="I91" s="130" t="s">
        <v>35</v>
      </c>
      <c r="J91" s="130" t="s">
        <v>53</v>
      </c>
      <c r="K91" s="119" t="s">
        <v>320</v>
      </c>
    </row>
    <row r="92" spans="1:11" ht="30" customHeight="1" x14ac:dyDescent="0.3">
      <c r="A92" s="157"/>
      <c r="B92" s="102"/>
      <c r="C92" s="134"/>
      <c r="D92" s="117"/>
      <c r="E92" s="45" t="s">
        <v>74</v>
      </c>
      <c r="F92" s="188"/>
      <c r="G92" s="189"/>
      <c r="H92" s="127"/>
      <c r="I92" s="131"/>
      <c r="J92" s="131"/>
      <c r="K92" s="121"/>
    </row>
    <row r="93" spans="1:11" ht="30" customHeight="1" x14ac:dyDescent="0.3">
      <c r="A93" s="157"/>
      <c r="B93" s="102"/>
      <c r="C93" s="134"/>
      <c r="D93" s="117"/>
      <c r="E93" s="45" t="s">
        <v>75</v>
      </c>
      <c r="F93" s="190" t="s">
        <v>319</v>
      </c>
      <c r="G93" s="189"/>
      <c r="H93" s="127"/>
      <c r="I93" s="131"/>
      <c r="J93" s="131"/>
      <c r="K93" s="119" t="s">
        <v>162</v>
      </c>
    </row>
    <row r="94" spans="1:11" ht="30" customHeight="1" x14ac:dyDescent="0.3">
      <c r="A94" s="157"/>
      <c r="B94" s="102"/>
      <c r="C94" s="134"/>
      <c r="D94" s="117"/>
      <c r="E94" s="45" t="s">
        <v>76</v>
      </c>
      <c r="F94" s="190"/>
      <c r="G94" s="189"/>
      <c r="H94" s="127"/>
      <c r="I94" s="131"/>
      <c r="J94" s="131"/>
      <c r="K94" s="120"/>
    </row>
    <row r="95" spans="1:11" ht="30" customHeight="1" x14ac:dyDescent="0.3">
      <c r="A95" s="157"/>
      <c r="B95" s="102"/>
      <c r="C95" s="135"/>
      <c r="D95" s="117"/>
      <c r="E95" s="36" t="s">
        <v>77</v>
      </c>
      <c r="F95" s="191"/>
      <c r="G95" s="189"/>
      <c r="H95" s="127"/>
      <c r="I95" s="131"/>
      <c r="J95" s="131"/>
      <c r="K95" s="121"/>
    </row>
    <row r="96" spans="1:11" ht="21" customHeight="1" x14ac:dyDescent="0.3">
      <c r="A96" s="157"/>
      <c r="B96" s="103" t="s">
        <v>515</v>
      </c>
      <c r="C96" s="129" t="s">
        <v>83</v>
      </c>
      <c r="D96" s="25" t="s">
        <v>9</v>
      </c>
      <c r="E96" s="44" t="s">
        <v>81</v>
      </c>
      <c r="F96" s="192" t="s">
        <v>294</v>
      </c>
      <c r="G96" s="128" t="s">
        <v>6</v>
      </c>
      <c r="H96" s="128" t="s">
        <v>84</v>
      </c>
      <c r="I96" s="131"/>
      <c r="J96" s="131"/>
      <c r="K96" s="149" t="s">
        <v>335</v>
      </c>
    </row>
    <row r="97" spans="1:11" ht="42" customHeight="1" x14ac:dyDescent="0.3">
      <c r="A97" s="157"/>
      <c r="B97" s="104"/>
      <c r="C97" s="129"/>
      <c r="D97" s="25" t="s">
        <v>0</v>
      </c>
      <c r="E97" s="45" t="s">
        <v>82</v>
      </c>
      <c r="F97" s="192"/>
      <c r="G97" s="128"/>
      <c r="H97" s="128"/>
      <c r="I97" s="131"/>
      <c r="J97" s="131"/>
      <c r="K97" s="193"/>
    </row>
    <row r="98" spans="1:11" ht="31.5" customHeight="1" x14ac:dyDescent="0.3">
      <c r="A98" s="157"/>
      <c r="B98" s="104"/>
      <c r="C98" s="129"/>
      <c r="D98" s="146" t="s">
        <v>80</v>
      </c>
      <c r="E98" s="45" t="s">
        <v>14</v>
      </c>
      <c r="F98" s="192"/>
      <c r="G98" s="128"/>
      <c r="H98" s="128"/>
      <c r="I98" s="131"/>
      <c r="J98" s="131"/>
      <c r="K98" s="193"/>
    </row>
    <row r="99" spans="1:11" x14ac:dyDescent="0.3">
      <c r="A99" s="158"/>
      <c r="B99" s="105"/>
      <c r="C99" s="129"/>
      <c r="D99" s="142"/>
      <c r="E99" s="36" t="s">
        <v>18</v>
      </c>
      <c r="F99" s="192"/>
      <c r="G99" s="128"/>
      <c r="H99" s="128"/>
      <c r="I99" s="132"/>
      <c r="J99" s="132"/>
      <c r="K99" s="150"/>
    </row>
    <row r="100" spans="1:11" ht="33.75" customHeight="1" x14ac:dyDescent="0.3">
      <c r="A100" s="156" t="s">
        <v>86</v>
      </c>
      <c r="B100" s="103" t="s">
        <v>516</v>
      </c>
      <c r="C100" s="130" t="s">
        <v>83</v>
      </c>
      <c r="D100" s="25" t="s">
        <v>9</v>
      </c>
      <c r="E100" s="44" t="s">
        <v>81</v>
      </c>
      <c r="F100" s="136" t="s">
        <v>295</v>
      </c>
      <c r="G100" s="128" t="s">
        <v>6</v>
      </c>
      <c r="H100" s="128" t="s">
        <v>84</v>
      </c>
      <c r="I100" s="129" t="s">
        <v>35</v>
      </c>
      <c r="J100" s="129" t="s">
        <v>53</v>
      </c>
      <c r="K100" s="130" t="s">
        <v>322</v>
      </c>
    </row>
    <row r="101" spans="1:11" ht="45.75" customHeight="1" x14ac:dyDescent="0.3">
      <c r="A101" s="157"/>
      <c r="B101" s="104"/>
      <c r="C101" s="131"/>
      <c r="D101" s="25" t="s">
        <v>0</v>
      </c>
      <c r="E101" s="45" t="s">
        <v>82</v>
      </c>
      <c r="F101" s="137"/>
      <c r="G101" s="128"/>
      <c r="H101" s="128"/>
      <c r="I101" s="129"/>
      <c r="J101" s="129"/>
      <c r="K101" s="131"/>
    </row>
    <row r="102" spans="1:11" ht="31.5" customHeight="1" x14ac:dyDescent="0.3">
      <c r="A102" s="157"/>
      <c r="B102" s="104"/>
      <c r="C102" s="131"/>
      <c r="D102" s="146" t="s">
        <v>80</v>
      </c>
      <c r="E102" s="45" t="s">
        <v>14</v>
      </c>
      <c r="F102" s="137"/>
      <c r="G102" s="128"/>
      <c r="H102" s="128"/>
      <c r="I102" s="129"/>
      <c r="J102" s="129"/>
      <c r="K102" s="131"/>
    </row>
    <row r="103" spans="1:11" ht="31.5" customHeight="1" x14ac:dyDescent="0.3">
      <c r="A103" s="157"/>
      <c r="B103" s="105"/>
      <c r="C103" s="131"/>
      <c r="D103" s="141"/>
      <c r="E103" s="36" t="s">
        <v>18</v>
      </c>
      <c r="F103" s="137"/>
      <c r="G103" s="119"/>
      <c r="H103" s="119"/>
      <c r="I103" s="129"/>
      <c r="J103" s="129"/>
      <c r="K103" s="131"/>
    </row>
    <row r="104" spans="1:11" ht="30.75" customHeight="1" x14ac:dyDescent="0.3">
      <c r="A104" s="157"/>
      <c r="B104" s="103" t="s">
        <v>482</v>
      </c>
      <c r="C104" s="129" t="s">
        <v>83</v>
      </c>
      <c r="D104" s="25" t="s">
        <v>9</v>
      </c>
      <c r="E104" s="44" t="s">
        <v>81</v>
      </c>
      <c r="F104" s="194" t="s">
        <v>400</v>
      </c>
      <c r="G104" s="128" t="s">
        <v>6</v>
      </c>
      <c r="H104" s="117" t="s">
        <v>84</v>
      </c>
      <c r="I104" s="129" t="s">
        <v>35</v>
      </c>
      <c r="J104" s="129" t="s">
        <v>53</v>
      </c>
      <c r="K104" s="131"/>
    </row>
    <row r="105" spans="1:11" ht="44.25" customHeight="1" x14ac:dyDescent="0.3">
      <c r="A105" s="157"/>
      <c r="B105" s="104"/>
      <c r="C105" s="129"/>
      <c r="D105" s="21" t="s">
        <v>0</v>
      </c>
      <c r="E105" s="45" t="s">
        <v>87</v>
      </c>
      <c r="F105" s="194"/>
      <c r="G105" s="128"/>
      <c r="H105" s="117"/>
      <c r="I105" s="129"/>
      <c r="J105" s="129"/>
      <c r="K105" s="131"/>
    </row>
    <row r="106" spans="1:11" ht="25.5" customHeight="1" x14ac:dyDescent="0.3">
      <c r="A106" s="157"/>
      <c r="B106" s="104"/>
      <c r="C106" s="129"/>
      <c r="D106" s="119" t="s">
        <v>153</v>
      </c>
      <c r="E106" s="45" t="s">
        <v>2</v>
      </c>
      <c r="F106" s="195" t="s">
        <v>401</v>
      </c>
      <c r="G106" s="128"/>
      <c r="H106" s="117"/>
      <c r="I106" s="129"/>
      <c r="J106" s="129"/>
      <c r="K106" s="131"/>
    </row>
    <row r="107" spans="1:11" ht="24.75" customHeight="1" x14ac:dyDescent="0.3">
      <c r="A107" s="157"/>
      <c r="B107" s="104"/>
      <c r="C107" s="129"/>
      <c r="D107" s="121"/>
      <c r="E107" s="45" t="s">
        <v>88</v>
      </c>
      <c r="F107" s="195"/>
      <c r="G107" s="128"/>
      <c r="H107" s="117"/>
      <c r="I107" s="129"/>
      <c r="J107" s="129"/>
      <c r="K107" s="131"/>
    </row>
    <row r="108" spans="1:11" ht="19.2" x14ac:dyDescent="0.3">
      <c r="A108" s="157"/>
      <c r="B108" s="105"/>
      <c r="C108" s="129"/>
      <c r="D108" s="15" t="s">
        <v>80</v>
      </c>
      <c r="E108" s="36" t="s">
        <v>18</v>
      </c>
      <c r="F108" s="195"/>
      <c r="G108" s="128"/>
      <c r="H108" s="117"/>
      <c r="I108" s="129"/>
      <c r="J108" s="129"/>
      <c r="K108" s="131"/>
    </row>
    <row r="109" spans="1:11" ht="28.5" customHeight="1" x14ac:dyDescent="0.3">
      <c r="A109" s="157"/>
      <c r="B109" s="103" t="s">
        <v>517</v>
      </c>
      <c r="C109" s="129" t="s">
        <v>83</v>
      </c>
      <c r="D109" s="25" t="s">
        <v>9</v>
      </c>
      <c r="E109" s="44" t="s">
        <v>81</v>
      </c>
      <c r="F109" s="194" t="s">
        <v>400</v>
      </c>
      <c r="G109" s="128" t="s">
        <v>6</v>
      </c>
      <c r="H109" s="128" t="s">
        <v>89</v>
      </c>
      <c r="I109" s="129" t="s">
        <v>35</v>
      </c>
      <c r="J109" s="129" t="s">
        <v>53</v>
      </c>
      <c r="K109" s="131"/>
    </row>
    <row r="110" spans="1:11" ht="28.8" x14ac:dyDescent="0.3">
      <c r="A110" s="157"/>
      <c r="B110" s="104"/>
      <c r="C110" s="129"/>
      <c r="D110" s="21" t="s">
        <v>0</v>
      </c>
      <c r="E110" s="45" t="s">
        <v>87</v>
      </c>
      <c r="F110" s="194"/>
      <c r="G110" s="128"/>
      <c r="H110" s="128"/>
      <c r="I110" s="129"/>
      <c r="J110" s="129"/>
      <c r="K110" s="131"/>
    </row>
    <row r="111" spans="1:11" ht="21" customHeight="1" x14ac:dyDescent="0.3">
      <c r="A111" s="157"/>
      <c r="B111" s="104"/>
      <c r="C111" s="129"/>
      <c r="D111" s="119" t="s">
        <v>153</v>
      </c>
      <c r="E111" s="45" t="s">
        <v>2</v>
      </c>
      <c r="F111" s="195" t="s">
        <v>401</v>
      </c>
      <c r="G111" s="128"/>
      <c r="H111" s="128"/>
      <c r="I111" s="129"/>
      <c r="J111" s="129"/>
      <c r="K111" s="131"/>
    </row>
    <row r="112" spans="1:11" x14ac:dyDescent="0.3">
      <c r="A112" s="157"/>
      <c r="B112" s="104"/>
      <c r="C112" s="129"/>
      <c r="D112" s="121"/>
      <c r="E112" s="45" t="s">
        <v>88</v>
      </c>
      <c r="F112" s="195"/>
      <c r="G112" s="128"/>
      <c r="H112" s="128"/>
      <c r="I112" s="129"/>
      <c r="J112" s="129"/>
      <c r="K112" s="131"/>
    </row>
    <row r="113" spans="1:11" ht="19.2" x14ac:dyDescent="0.3">
      <c r="A113" s="157"/>
      <c r="B113" s="105"/>
      <c r="C113" s="129"/>
      <c r="D113" s="15" t="s">
        <v>80</v>
      </c>
      <c r="E113" s="36" t="s">
        <v>18</v>
      </c>
      <c r="F113" s="195"/>
      <c r="G113" s="128"/>
      <c r="H113" s="128"/>
      <c r="I113" s="129"/>
      <c r="J113" s="129"/>
      <c r="K113" s="131"/>
    </row>
    <row r="114" spans="1:11" ht="30" customHeight="1" x14ac:dyDescent="0.3">
      <c r="A114" s="157"/>
      <c r="B114" s="103" t="s">
        <v>518</v>
      </c>
      <c r="C114" s="130" t="s">
        <v>83</v>
      </c>
      <c r="D114" s="146" t="s">
        <v>9</v>
      </c>
      <c r="E114" s="44" t="s">
        <v>49</v>
      </c>
      <c r="F114" s="159" t="s">
        <v>349</v>
      </c>
      <c r="G114" s="128" t="s">
        <v>54</v>
      </c>
      <c r="H114" s="128" t="s">
        <v>85</v>
      </c>
      <c r="I114" s="160" t="s">
        <v>33</v>
      </c>
      <c r="J114" s="129" t="s">
        <v>53</v>
      </c>
      <c r="K114" s="115" t="s">
        <v>177</v>
      </c>
    </row>
    <row r="115" spans="1:11" ht="29.25" customHeight="1" x14ac:dyDescent="0.3">
      <c r="A115" s="157"/>
      <c r="B115" s="104"/>
      <c r="C115" s="131"/>
      <c r="D115" s="141"/>
      <c r="E115" s="45" t="s">
        <v>50</v>
      </c>
      <c r="F115" s="159"/>
      <c r="G115" s="128"/>
      <c r="H115" s="128"/>
      <c r="I115" s="160"/>
      <c r="J115" s="129"/>
      <c r="K115" s="118"/>
    </row>
    <row r="116" spans="1:11" ht="22.5" customHeight="1" x14ac:dyDescent="0.3">
      <c r="A116" s="157"/>
      <c r="B116" s="104"/>
      <c r="C116" s="131"/>
      <c r="D116" s="141"/>
      <c r="E116" s="45" t="s">
        <v>101</v>
      </c>
      <c r="F116" s="159"/>
      <c r="G116" s="128"/>
      <c r="H116" s="128"/>
      <c r="I116" s="160"/>
      <c r="J116" s="129"/>
      <c r="K116" s="118"/>
    </row>
    <row r="117" spans="1:11" ht="31.5" customHeight="1" x14ac:dyDescent="0.3">
      <c r="A117" s="157"/>
      <c r="B117" s="104"/>
      <c r="C117" s="131"/>
      <c r="D117" s="142"/>
      <c r="E117" s="210" t="s">
        <v>285</v>
      </c>
      <c r="F117" s="159"/>
      <c r="G117" s="128"/>
      <c r="H117" s="128"/>
      <c r="I117" s="160"/>
      <c r="J117" s="129"/>
      <c r="K117" s="118"/>
    </row>
    <row r="118" spans="1:11" ht="44.25" customHeight="1" x14ac:dyDescent="0.3">
      <c r="A118" s="158"/>
      <c r="B118" s="105"/>
      <c r="C118" s="132"/>
      <c r="D118" s="25" t="s">
        <v>0</v>
      </c>
      <c r="E118" s="211"/>
      <c r="F118" s="159"/>
      <c r="G118" s="128"/>
      <c r="H118" s="128"/>
      <c r="I118" s="160"/>
      <c r="J118" s="129"/>
      <c r="K118" s="116"/>
    </row>
    <row r="119" spans="1:11" ht="31.5" customHeight="1" x14ac:dyDescent="0.3">
      <c r="A119" s="156" t="s">
        <v>86</v>
      </c>
      <c r="B119" s="103" t="s">
        <v>519</v>
      </c>
      <c r="C119" s="130" t="s">
        <v>83</v>
      </c>
      <c r="D119" s="25" t="s">
        <v>9</v>
      </c>
      <c r="E119" s="44" t="s">
        <v>81</v>
      </c>
      <c r="F119" s="194" t="s">
        <v>402</v>
      </c>
      <c r="G119" s="119" t="s">
        <v>6</v>
      </c>
      <c r="H119" s="119" t="s">
        <v>84</v>
      </c>
      <c r="I119" s="130" t="s">
        <v>35</v>
      </c>
      <c r="J119" s="130" t="s">
        <v>53</v>
      </c>
      <c r="K119" s="119" t="s">
        <v>296</v>
      </c>
    </row>
    <row r="120" spans="1:11" ht="28.8" x14ac:dyDescent="0.3">
      <c r="A120" s="157"/>
      <c r="B120" s="104"/>
      <c r="C120" s="131"/>
      <c r="D120" s="21" t="s">
        <v>0</v>
      </c>
      <c r="E120" s="45" t="s">
        <v>87</v>
      </c>
      <c r="F120" s="194"/>
      <c r="G120" s="120"/>
      <c r="H120" s="120"/>
      <c r="I120" s="131"/>
      <c r="J120" s="131"/>
      <c r="K120" s="120"/>
    </row>
    <row r="121" spans="1:11" ht="29.25" customHeight="1" x14ac:dyDescent="0.3">
      <c r="A121" s="157"/>
      <c r="B121" s="104"/>
      <c r="C121" s="131"/>
      <c r="D121" s="119" t="s">
        <v>153</v>
      </c>
      <c r="E121" s="45" t="s">
        <v>2</v>
      </c>
      <c r="F121" s="195" t="s">
        <v>403</v>
      </c>
      <c r="G121" s="120"/>
      <c r="H121" s="120"/>
      <c r="I121" s="131"/>
      <c r="J121" s="131"/>
      <c r="K121" s="120"/>
    </row>
    <row r="122" spans="1:11" ht="22.5" customHeight="1" x14ac:dyDescent="0.3">
      <c r="A122" s="157"/>
      <c r="B122" s="104"/>
      <c r="C122" s="131"/>
      <c r="D122" s="121"/>
      <c r="E122" s="45" t="s">
        <v>88</v>
      </c>
      <c r="F122" s="195"/>
      <c r="G122" s="120"/>
      <c r="H122" s="120"/>
      <c r="I122" s="131"/>
      <c r="J122" s="131"/>
      <c r="K122" s="120"/>
    </row>
    <row r="123" spans="1:11" ht="19.2" x14ac:dyDescent="0.3">
      <c r="A123" s="158"/>
      <c r="B123" s="105"/>
      <c r="C123" s="132"/>
      <c r="D123" s="21" t="s">
        <v>80</v>
      </c>
      <c r="E123" s="36" t="s">
        <v>18</v>
      </c>
      <c r="F123" s="195"/>
      <c r="G123" s="121"/>
      <c r="H123" s="121"/>
      <c r="I123" s="132"/>
      <c r="J123" s="132"/>
      <c r="K123" s="120"/>
    </row>
    <row r="124" spans="1:11" ht="27.75" customHeight="1" x14ac:dyDescent="0.3">
      <c r="A124" s="156" t="s">
        <v>91</v>
      </c>
      <c r="B124" s="103" t="s">
        <v>520</v>
      </c>
      <c r="C124" s="130" t="s">
        <v>83</v>
      </c>
      <c r="D124" s="25" t="s">
        <v>9</v>
      </c>
      <c r="E124" s="44" t="s">
        <v>81</v>
      </c>
      <c r="F124" s="194" t="s">
        <v>402</v>
      </c>
      <c r="G124" s="119" t="s">
        <v>6</v>
      </c>
      <c r="H124" s="119" t="s">
        <v>84</v>
      </c>
      <c r="I124" s="130" t="s">
        <v>35</v>
      </c>
      <c r="J124" s="130" t="s">
        <v>53</v>
      </c>
      <c r="K124" s="120"/>
    </row>
    <row r="125" spans="1:11" ht="28.8" x14ac:dyDescent="0.3">
      <c r="A125" s="157"/>
      <c r="B125" s="104"/>
      <c r="C125" s="131"/>
      <c r="D125" s="21" t="s">
        <v>0</v>
      </c>
      <c r="E125" s="45" t="s">
        <v>87</v>
      </c>
      <c r="F125" s="194"/>
      <c r="G125" s="120"/>
      <c r="H125" s="120"/>
      <c r="I125" s="131"/>
      <c r="J125" s="131"/>
      <c r="K125" s="120"/>
    </row>
    <row r="126" spans="1:11" ht="26.25" customHeight="1" x14ac:dyDescent="0.3">
      <c r="A126" s="157"/>
      <c r="B126" s="104"/>
      <c r="C126" s="131"/>
      <c r="D126" s="119" t="s">
        <v>153</v>
      </c>
      <c r="E126" s="45" t="s">
        <v>2</v>
      </c>
      <c r="F126" s="195" t="s">
        <v>403</v>
      </c>
      <c r="G126" s="120"/>
      <c r="H126" s="120"/>
      <c r="I126" s="131"/>
      <c r="J126" s="131"/>
      <c r="K126" s="120"/>
    </row>
    <row r="127" spans="1:11" ht="24.75" customHeight="1" x14ac:dyDescent="0.3">
      <c r="A127" s="157"/>
      <c r="B127" s="104"/>
      <c r="C127" s="131"/>
      <c r="D127" s="121"/>
      <c r="E127" s="45" t="s">
        <v>88</v>
      </c>
      <c r="F127" s="195"/>
      <c r="G127" s="120"/>
      <c r="H127" s="120"/>
      <c r="I127" s="131"/>
      <c r="J127" s="131"/>
      <c r="K127" s="120"/>
    </row>
    <row r="128" spans="1:11" ht="19.2" x14ac:dyDescent="0.3">
      <c r="A128" s="157"/>
      <c r="B128" s="105"/>
      <c r="C128" s="132"/>
      <c r="D128" s="21" t="s">
        <v>80</v>
      </c>
      <c r="E128" s="54" t="s">
        <v>18</v>
      </c>
      <c r="F128" s="195"/>
      <c r="G128" s="121"/>
      <c r="H128" s="121"/>
      <c r="I128" s="132"/>
      <c r="J128" s="132"/>
      <c r="K128" s="120"/>
    </row>
    <row r="129" spans="1:11" ht="21" customHeight="1" x14ac:dyDescent="0.3">
      <c r="A129" s="157"/>
      <c r="B129" s="106" t="s">
        <v>521</v>
      </c>
      <c r="C129" s="107"/>
      <c r="D129" s="107"/>
      <c r="E129" s="199" t="s">
        <v>278</v>
      </c>
      <c r="F129" s="199"/>
      <c r="G129" s="199"/>
      <c r="H129" s="199"/>
      <c r="I129" s="199"/>
      <c r="J129" s="199"/>
      <c r="K129" s="199"/>
    </row>
    <row r="130" spans="1:11" ht="30" customHeight="1" x14ac:dyDescent="0.3">
      <c r="A130" s="157"/>
      <c r="B130" s="103" t="s">
        <v>522</v>
      </c>
      <c r="C130" s="130" t="s">
        <v>83</v>
      </c>
      <c r="D130" s="25" t="s">
        <v>9</v>
      </c>
      <c r="E130" s="45" t="s">
        <v>87</v>
      </c>
      <c r="F130" s="196" t="s">
        <v>404</v>
      </c>
      <c r="G130" s="120" t="s">
        <v>6</v>
      </c>
      <c r="H130" s="120" t="s">
        <v>84</v>
      </c>
      <c r="I130" s="131" t="s">
        <v>35</v>
      </c>
      <c r="J130" s="131" t="s">
        <v>53</v>
      </c>
      <c r="K130" s="168" t="s">
        <v>370</v>
      </c>
    </row>
    <row r="131" spans="1:11" ht="28.8" x14ac:dyDescent="0.3">
      <c r="A131" s="157"/>
      <c r="B131" s="104"/>
      <c r="C131" s="131"/>
      <c r="D131" s="21" t="s">
        <v>0</v>
      </c>
      <c r="E131" s="45" t="s">
        <v>452</v>
      </c>
      <c r="F131" s="194"/>
      <c r="G131" s="120"/>
      <c r="H131" s="120"/>
      <c r="I131" s="131"/>
      <c r="J131" s="131"/>
      <c r="K131" s="168"/>
    </row>
    <row r="132" spans="1:11" ht="24.75" customHeight="1" x14ac:dyDescent="0.3">
      <c r="A132" s="157"/>
      <c r="B132" s="104"/>
      <c r="C132" s="131"/>
      <c r="D132" s="119" t="s">
        <v>153</v>
      </c>
      <c r="E132" s="45" t="s">
        <v>88</v>
      </c>
      <c r="F132" s="195" t="s">
        <v>405</v>
      </c>
      <c r="G132" s="120"/>
      <c r="H132" s="120"/>
      <c r="I132" s="131"/>
      <c r="J132" s="131"/>
      <c r="K132" s="168"/>
    </row>
    <row r="133" spans="1:11" ht="26.25" customHeight="1" x14ac:dyDescent="0.3">
      <c r="A133" s="157"/>
      <c r="B133" s="104"/>
      <c r="C133" s="131"/>
      <c r="D133" s="121"/>
      <c r="E133" s="45" t="s">
        <v>90</v>
      </c>
      <c r="F133" s="195"/>
      <c r="G133" s="120"/>
      <c r="H133" s="120"/>
      <c r="I133" s="131"/>
      <c r="J133" s="131"/>
      <c r="K133" s="168"/>
    </row>
    <row r="134" spans="1:11" ht="24" customHeight="1" x14ac:dyDescent="0.3">
      <c r="A134" s="157"/>
      <c r="B134" s="105"/>
      <c r="C134" s="132"/>
      <c r="D134" s="21" t="s">
        <v>80</v>
      </c>
      <c r="E134" s="36" t="s">
        <v>18</v>
      </c>
      <c r="F134" s="195"/>
      <c r="G134" s="121"/>
      <c r="H134" s="121"/>
      <c r="I134" s="132"/>
      <c r="J134" s="132"/>
      <c r="K134" s="169"/>
    </row>
    <row r="135" spans="1:11" ht="30" customHeight="1" x14ac:dyDescent="0.3">
      <c r="A135" s="157"/>
      <c r="B135" s="103" t="s">
        <v>488</v>
      </c>
      <c r="C135" s="129" t="s">
        <v>83</v>
      </c>
      <c r="D135" s="25" t="s">
        <v>9</v>
      </c>
      <c r="E135" s="44" t="s">
        <v>96</v>
      </c>
      <c r="F135" s="185" t="s">
        <v>406</v>
      </c>
      <c r="G135" s="128" t="s">
        <v>6</v>
      </c>
      <c r="H135" s="128" t="s">
        <v>100</v>
      </c>
      <c r="I135" s="130" t="s">
        <v>35</v>
      </c>
      <c r="J135" s="133" t="s">
        <v>53</v>
      </c>
      <c r="K135" s="143" t="s">
        <v>165</v>
      </c>
    </row>
    <row r="136" spans="1:11" ht="28.5" customHeight="1" x14ac:dyDescent="0.3">
      <c r="A136" s="157"/>
      <c r="B136" s="104"/>
      <c r="C136" s="129"/>
      <c r="D136" s="22" t="s">
        <v>80</v>
      </c>
      <c r="E136" s="45" t="s">
        <v>99</v>
      </c>
      <c r="F136" s="186"/>
      <c r="G136" s="128"/>
      <c r="H136" s="128"/>
      <c r="I136" s="131"/>
      <c r="J136" s="134"/>
      <c r="K136" s="144"/>
    </row>
    <row r="137" spans="1:11" ht="23.25" customHeight="1" x14ac:dyDescent="0.3">
      <c r="A137" s="157"/>
      <c r="B137" s="104"/>
      <c r="C137" s="129"/>
      <c r="D137" s="141" t="s">
        <v>97</v>
      </c>
      <c r="E137" s="45" t="s">
        <v>98</v>
      </c>
      <c r="F137" s="186"/>
      <c r="G137" s="128"/>
      <c r="H137" s="128"/>
      <c r="I137" s="131"/>
      <c r="J137" s="134"/>
      <c r="K137" s="144"/>
    </row>
    <row r="138" spans="1:11" ht="26.25" customHeight="1" x14ac:dyDescent="0.3">
      <c r="A138" s="157"/>
      <c r="B138" s="104"/>
      <c r="C138" s="129"/>
      <c r="D138" s="141"/>
      <c r="E138" s="45" t="s">
        <v>103</v>
      </c>
      <c r="F138" s="186"/>
      <c r="G138" s="128"/>
      <c r="H138" s="128"/>
      <c r="I138" s="131"/>
      <c r="J138" s="134"/>
      <c r="K138" s="161" t="s">
        <v>163</v>
      </c>
    </row>
    <row r="139" spans="1:11" ht="24" customHeight="1" x14ac:dyDescent="0.3">
      <c r="A139" s="158"/>
      <c r="B139" s="105"/>
      <c r="C139" s="129"/>
      <c r="D139" s="142"/>
      <c r="E139" s="55" t="s">
        <v>43</v>
      </c>
      <c r="F139" s="187"/>
      <c r="G139" s="128"/>
      <c r="H139" s="128"/>
      <c r="I139" s="132"/>
      <c r="J139" s="135"/>
      <c r="K139" s="162"/>
    </row>
    <row r="140" spans="1:11" ht="27" customHeight="1" x14ac:dyDescent="0.3">
      <c r="A140" s="156" t="s">
        <v>93</v>
      </c>
      <c r="B140" s="102" t="s">
        <v>524</v>
      </c>
      <c r="C140" s="129" t="s">
        <v>83</v>
      </c>
      <c r="D140" s="25" t="s">
        <v>9</v>
      </c>
      <c r="E140" s="44" t="s">
        <v>87</v>
      </c>
      <c r="F140" s="200" t="s">
        <v>404</v>
      </c>
      <c r="G140" s="128" t="s">
        <v>6</v>
      </c>
      <c r="H140" s="128" t="s">
        <v>84</v>
      </c>
      <c r="I140" s="129" t="s">
        <v>35</v>
      </c>
      <c r="J140" s="129" t="s">
        <v>53</v>
      </c>
      <c r="K140" s="115" t="s">
        <v>180</v>
      </c>
    </row>
    <row r="141" spans="1:11" ht="53.25" customHeight="1" x14ac:dyDescent="0.3">
      <c r="A141" s="157"/>
      <c r="B141" s="102"/>
      <c r="C141" s="129"/>
      <c r="D141" s="21" t="s">
        <v>0</v>
      </c>
      <c r="E141" s="45" t="s">
        <v>453</v>
      </c>
      <c r="F141" s="201"/>
      <c r="G141" s="128"/>
      <c r="H141" s="128"/>
      <c r="I141" s="129"/>
      <c r="J141" s="129"/>
      <c r="K141" s="118"/>
    </row>
    <row r="142" spans="1:11" ht="21" customHeight="1" x14ac:dyDescent="0.3">
      <c r="A142" s="157"/>
      <c r="B142" s="102"/>
      <c r="C142" s="129"/>
      <c r="D142" s="119" t="s">
        <v>153</v>
      </c>
      <c r="E142" s="45" t="s">
        <v>88</v>
      </c>
      <c r="F142" s="198" t="s">
        <v>407</v>
      </c>
      <c r="G142" s="128"/>
      <c r="H142" s="128"/>
      <c r="I142" s="129"/>
      <c r="J142" s="129"/>
      <c r="K142" s="118"/>
    </row>
    <row r="143" spans="1:11" ht="28.5" customHeight="1" x14ac:dyDescent="0.3">
      <c r="A143" s="157"/>
      <c r="B143" s="102"/>
      <c r="C143" s="129"/>
      <c r="D143" s="121"/>
      <c r="E143" s="45" t="s">
        <v>90</v>
      </c>
      <c r="F143" s="198"/>
      <c r="G143" s="128"/>
      <c r="H143" s="128"/>
      <c r="I143" s="129"/>
      <c r="J143" s="129"/>
      <c r="K143" s="118"/>
    </row>
    <row r="144" spans="1:11" ht="30.75" customHeight="1" x14ac:dyDescent="0.3">
      <c r="A144" s="157"/>
      <c r="B144" s="102"/>
      <c r="C144" s="129"/>
      <c r="D144" s="15" t="s">
        <v>80</v>
      </c>
      <c r="E144" s="36" t="s">
        <v>18</v>
      </c>
      <c r="F144" s="198"/>
      <c r="G144" s="128"/>
      <c r="H144" s="128"/>
      <c r="I144" s="129"/>
      <c r="J144" s="129"/>
      <c r="K144" s="116"/>
    </row>
    <row r="145" spans="1:11" ht="21" customHeight="1" x14ac:dyDescent="0.3">
      <c r="A145" s="157"/>
      <c r="B145" s="103" t="s">
        <v>525</v>
      </c>
      <c r="C145" s="129" t="s">
        <v>83</v>
      </c>
      <c r="D145" s="22" t="s">
        <v>9</v>
      </c>
      <c r="E145" s="44" t="s">
        <v>81</v>
      </c>
      <c r="F145" s="200" t="s">
        <v>404</v>
      </c>
      <c r="G145" s="128" t="s">
        <v>6</v>
      </c>
      <c r="H145" s="128" t="s">
        <v>84</v>
      </c>
      <c r="I145" s="129" t="s">
        <v>35</v>
      </c>
      <c r="J145" s="129" t="s">
        <v>53</v>
      </c>
      <c r="K145" s="115" t="s">
        <v>180</v>
      </c>
    </row>
    <row r="146" spans="1:11" ht="28.8" x14ac:dyDescent="0.3">
      <c r="A146" s="157"/>
      <c r="B146" s="104"/>
      <c r="C146" s="129"/>
      <c r="D146" s="24" t="s">
        <v>0</v>
      </c>
      <c r="E146" s="45" t="s">
        <v>87</v>
      </c>
      <c r="F146" s="201"/>
      <c r="G146" s="128"/>
      <c r="H146" s="128"/>
      <c r="I146" s="129"/>
      <c r="J146" s="129"/>
      <c r="K146" s="118"/>
    </row>
    <row r="147" spans="1:11" ht="20.25" customHeight="1" x14ac:dyDescent="0.3">
      <c r="A147" s="157"/>
      <c r="B147" s="104"/>
      <c r="C147" s="129"/>
      <c r="D147" s="146" t="s">
        <v>153</v>
      </c>
      <c r="E147" s="45" t="s">
        <v>2</v>
      </c>
      <c r="F147" s="198" t="s">
        <v>408</v>
      </c>
      <c r="G147" s="128"/>
      <c r="H147" s="128"/>
      <c r="I147" s="129"/>
      <c r="J147" s="129"/>
      <c r="K147" s="118"/>
    </row>
    <row r="148" spans="1:11" ht="30" customHeight="1" x14ac:dyDescent="0.3">
      <c r="A148" s="157"/>
      <c r="B148" s="104"/>
      <c r="C148" s="129"/>
      <c r="D148" s="142"/>
      <c r="E148" s="45" t="s">
        <v>88</v>
      </c>
      <c r="F148" s="198"/>
      <c r="G148" s="128"/>
      <c r="H148" s="128"/>
      <c r="I148" s="129"/>
      <c r="J148" s="129"/>
      <c r="K148" s="118"/>
    </row>
    <row r="149" spans="1:11" ht="21" customHeight="1" x14ac:dyDescent="0.3">
      <c r="A149" s="157"/>
      <c r="B149" s="105"/>
      <c r="C149" s="130"/>
      <c r="D149" s="13" t="s">
        <v>80</v>
      </c>
      <c r="E149" s="36" t="s">
        <v>18</v>
      </c>
      <c r="F149" s="198"/>
      <c r="G149" s="119"/>
      <c r="H149" s="119"/>
      <c r="I149" s="129"/>
      <c r="J149" s="129"/>
      <c r="K149" s="116"/>
    </row>
    <row r="150" spans="1:11" ht="21" customHeight="1" x14ac:dyDescent="0.3">
      <c r="A150" s="157"/>
      <c r="B150" s="103" t="s">
        <v>491</v>
      </c>
      <c r="C150" s="130" t="s">
        <v>83</v>
      </c>
      <c r="D150" s="128" t="s">
        <v>9</v>
      </c>
      <c r="E150" s="44" t="s">
        <v>49</v>
      </c>
      <c r="F150" s="159" t="s">
        <v>348</v>
      </c>
      <c r="G150" s="128" t="s">
        <v>54</v>
      </c>
      <c r="H150" s="128" t="s">
        <v>85</v>
      </c>
      <c r="I150" s="160" t="s">
        <v>33</v>
      </c>
      <c r="J150" s="129" t="s">
        <v>53</v>
      </c>
      <c r="K150" s="197" t="s">
        <v>64</v>
      </c>
    </row>
    <row r="151" spans="1:11" ht="32.25" customHeight="1" x14ac:dyDescent="0.3">
      <c r="A151" s="157"/>
      <c r="B151" s="104"/>
      <c r="C151" s="131"/>
      <c r="D151" s="128"/>
      <c r="E151" s="45" t="s">
        <v>50</v>
      </c>
      <c r="F151" s="159"/>
      <c r="G151" s="128"/>
      <c r="H151" s="128"/>
      <c r="I151" s="160"/>
      <c r="J151" s="129"/>
      <c r="K151" s="197"/>
    </row>
    <row r="152" spans="1:11" ht="15" customHeight="1" x14ac:dyDescent="0.3">
      <c r="A152" s="157"/>
      <c r="B152" s="104"/>
      <c r="C152" s="131"/>
      <c r="D152" s="128"/>
      <c r="E152" s="45" t="s">
        <v>101</v>
      </c>
      <c r="F152" s="159"/>
      <c r="G152" s="128"/>
      <c r="H152" s="128"/>
      <c r="I152" s="160"/>
      <c r="J152" s="129"/>
      <c r="K152" s="197"/>
    </row>
    <row r="153" spans="1:11" ht="32.25" customHeight="1" x14ac:dyDescent="0.3">
      <c r="A153" s="157"/>
      <c r="B153" s="104"/>
      <c r="C153" s="131"/>
      <c r="D153" s="128" t="s">
        <v>0</v>
      </c>
      <c r="E153" s="210" t="s">
        <v>285</v>
      </c>
      <c r="F153" s="159"/>
      <c r="G153" s="128"/>
      <c r="H153" s="128"/>
      <c r="I153" s="160"/>
      <c r="J153" s="129"/>
      <c r="K153" s="197"/>
    </row>
    <row r="154" spans="1:11" ht="58.5" customHeight="1" x14ac:dyDescent="0.3">
      <c r="A154" s="157"/>
      <c r="B154" s="105"/>
      <c r="C154" s="132"/>
      <c r="D154" s="128"/>
      <c r="E154" s="211"/>
      <c r="F154" s="159"/>
      <c r="G154" s="128"/>
      <c r="H154" s="128"/>
      <c r="I154" s="160"/>
      <c r="J154" s="129"/>
      <c r="K154" s="12" t="s">
        <v>381</v>
      </c>
    </row>
    <row r="155" spans="1:11" ht="21" customHeight="1" x14ac:dyDescent="0.3">
      <c r="A155" s="157"/>
      <c r="B155" s="103" t="s">
        <v>492</v>
      </c>
      <c r="C155" s="131" t="s">
        <v>83</v>
      </c>
      <c r="D155" s="47" t="s">
        <v>9</v>
      </c>
      <c r="E155" s="44" t="s">
        <v>87</v>
      </c>
      <c r="F155" s="186" t="s">
        <v>297</v>
      </c>
      <c r="G155" s="121" t="s">
        <v>6</v>
      </c>
      <c r="H155" s="142" t="s">
        <v>84</v>
      </c>
      <c r="I155" s="131" t="s">
        <v>35</v>
      </c>
      <c r="J155" s="134" t="s">
        <v>53</v>
      </c>
      <c r="K155" s="186" t="s">
        <v>298</v>
      </c>
    </row>
    <row r="156" spans="1:11" x14ac:dyDescent="0.3">
      <c r="A156" s="157"/>
      <c r="B156" s="104"/>
      <c r="C156" s="131"/>
      <c r="D156" s="146" t="s">
        <v>0</v>
      </c>
      <c r="E156" s="45" t="s">
        <v>88</v>
      </c>
      <c r="F156" s="186"/>
      <c r="G156" s="128"/>
      <c r="H156" s="117"/>
      <c r="I156" s="131"/>
      <c r="J156" s="134"/>
      <c r="K156" s="186"/>
    </row>
    <row r="157" spans="1:11" ht="25.5" customHeight="1" x14ac:dyDescent="0.3">
      <c r="A157" s="157"/>
      <c r="B157" s="104"/>
      <c r="C157" s="131"/>
      <c r="D157" s="141"/>
      <c r="E157" s="45" t="s">
        <v>4</v>
      </c>
      <c r="F157" s="186"/>
      <c r="G157" s="128"/>
      <c r="H157" s="117"/>
      <c r="I157" s="131"/>
      <c r="J157" s="134"/>
      <c r="K157" s="186"/>
    </row>
    <row r="158" spans="1:11" ht="26.25" customHeight="1" x14ac:dyDescent="0.3">
      <c r="A158" s="157"/>
      <c r="B158" s="104"/>
      <c r="C158" s="131"/>
      <c r="D158" s="24" t="s">
        <v>80</v>
      </c>
      <c r="E158" s="36" t="s">
        <v>18</v>
      </c>
      <c r="F158" s="186"/>
      <c r="G158" s="128"/>
      <c r="H158" s="117"/>
      <c r="I158" s="131"/>
      <c r="J158" s="134"/>
      <c r="K158" s="186"/>
    </row>
    <row r="159" spans="1:11" ht="28.8" x14ac:dyDescent="0.3">
      <c r="A159" s="158"/>
      <c r="B159" s="105"/>
      <c r="C159" s="132"/>
      <c r="D159" s="25" t="s">
        <v>97</v>
      </c>
      <c r="E159" s="36" t="s">
        <v>454</v>
      </c>
      <c r="F159" s="187"/>
      <c r="G159" s="128"/>
      <c r="H159" s="117"/>
      <c r="I159" s="132"/>
      <c r="J159" s="135"/>
      <c r="K159" s="187"/>
    </row>
    <row r="160" spans="1:11" ht="36.75" customHeight="1" x14ac:dyDescent="0.3">
      <c r="A160" s="1" t="s">
        <v>22</v>
      </c>
      <c r="B160" s="23" t="s">
        <v>92</v>
      </c>
      <c r="C160" s="20" t="s">
        <v>29</v>
      </c>
      <c r="D160" s="2" t="s">
        <v>23</v>
      </c>
      <c r="E160" s="19" t="s">
        <v>24</v>
      </c>
      <c r="F160" s="3" t="s">
        <v>25</v>
      </c>
      <c r="G160" s="4" t="s">
        <v>95</v>
      </c>
      <c r="H160" s="5" t="s">
        <v>27</v>
      </c>
      <c r="I160" s="4" t="s">
        <v>286</v>
      </c>
      <c r="J160" s="4" t="s">
        <v>287</v>
      </c>
      <c r="K160" s="6" t="s">
        <v>28</v>
      </c>
    </row>
    <row r="161" spans="1:11" ht="21" customHeight="1" x14ac:dyDescent="0.3">
      <c r="A161" s="156" t="s">
        <v>373</v>
      </c>
      <c r="B161" s="103" t="s">
        <v>526</v>
      </c>
      <c r="C161" s="130" t="s">
        <v>83</v>
      </c>
      <c r="D161" s="25" t="s">
        <v>9</v>
      </c>
      <c r="E161" s="44" t="s">
        <v>87</v>
      </c>
      <c r="F161" s="202" t="s">
        <v>409</v>
      </c>
      <c r="G161" s="119" t="s">
        <v>6</v>
      </c>
      <c r="H161" s="119" t="s">
        <v>84</v>
      </c>
      <c r="I161" s="130" t="s">
        <v>35</v>
      </c>
      <c r="J161" s="130" t="s">
        <v>53</v>
      </c>
      <c r="K161" s="167" t="s">
        <v>323</v>
      </c>
    </row>
    <row r="162" spans="1:11" ht="28.8" x14ac:dyDescent="0.3">
      <c r="A162" s="157"/>
      <c r="B162" s="104"/>
      <c r="C162" s="131"/>
      <c r="D162" s="21" t="s">
        <v>0</v>
      </c>
      <c r="E162" s="45" t="s">
        <v>455</v>
      </c>
      <c r="F162" s="203"/>
      <c r="G162" s="120"/>
      <c r="H162" s="120"/>
      <c r="I162" s="131"/>
      <c r="J162" s="131"/>
      <c r="K162" s="168"/>
    </row>
    <row r="163" spans="1:11" ht="26.25" customHeight="1" x14ac:dyDescent="0.3">
      <c r="A163" s="157"/>
      <c r="B163" s="104"/>
      <c r="C163" s="131"/>
      <c r="D163" s="119" t="s">
        <v>153</v>
      </c>
      <c r="E163" s="45" t="s">
        <v>4</v>
      </c>
      <c r="F163" s="186" t="s">
        <v>410</v>
      </c>
      <c r="G163" s="120"/>
      <c r="H163" s="120"/>
      <c r="I163" s="131"/>
      <c r="J163" s="131"/>
      <c r="K163" s="168"/>
    </row>
    <row r="164" spans="1:11" ht="24" customHeight="1" x14ac:dyDescent="0.3">
      <c r="A164" s="157"/>
      <c r="B164" s="104"/>
      <c r="C164" s="131"/>
      <c r="D164" s="121"/>
      <c r="E164" s="45" t="s">
        <v>90</v>
      </c>
      <c r="F164" s="186"/>
      <c r="G164" s="120"/>
      <c r="H164" s="120"/>
      <c r="I164" s="131"/>
      <c r="J164" s="131"/>
      <c r="K164" s="168"/>
    </row>
    <row r="165" spans="1:11" ht="19.2" x14ac:dyDescent="0.3">
      <c r="A165" s="158"/>
      <c r="B165" s="105"/>
      <c r="C165" s="132"/>
      <c r="D165" s="15" t="s">
        <v>80</v>
      </c>
      <c r="E165" s="36" t="s">
        <v>18</v>
      </c>
      <c r="F165" s="187"/>
      <c r="G165" s="121"/>
      <c r="H165" s="121"/>
      <c r="I165" s="132"/>
      <c r="J165" s="132"/>
      <c r="K165" s="169"/>
    </row>
    <row r="166" spans="1:11" ht="31.5" customHeight="1" x14ac:dyDescent="0.3">
      <c r="A166" s="156" t="s">
        <v>94</v>
      </c>
      <c r="B166" s="103" t="s">
        <v>527</v>
      </c>
      <c r="C166" s="130" t="s">
        <v>83</v>
      </c>
      <c r="D166" s="25" t="s">
        <v>9</v>
      </c>
      <c r="E166" s="44" t="s">
        <v>87</v>
      </c>
      <c r="F166" s="185" t="s">
        <v>279</v>
      </c>
      <c r="G166" s="128" t="s">
        <v>6</v>
      </c>
      <c r="H166" s="117" t="s">
        <v>84</v>
      </c>
      <c r="I166" s="130" t="s">
        <v>35</v>
      </c>
      <c r="J166" s="133" t="s">
        <v>53</v>
      </c>
      <c r="K166" s="115" t="s">
        <v>325</v>
      </c>
    </row>
    <row r="167" spans="1:11" ht="28.8" x14ac:dyDescent="0.3">
      <c r="A167" s="157"/>
      <c r="B167" s="104"/>
      <c r="C167" s="131"/>
      <c r="D167" s="21" t="s">
        <v>178</v>
      </c>
      <c r="E167" s="45" t="s">
        <v>2</v>
      </c>
      <c r="F167" s="186"/>
      <c r="G167" s="128"/>
      <c r="H167" s="117"/>
      <c r="I167" s="131"/>
      <c r="J167" s="134"/>
      <c r="K167" s="118"/>
    </row>
    <row r="168" spans="1:11" ht="21" customHeight="1" x14ac:dyDescent="0.3">
      <c r="A168" s="157"/>
      <c r="B168" s="104"/>
      <c r="C168" s="131"/>
      <c r="D168" s="119" t="s">
        <v>153</v>
      </c>
      <c r="E168" s="45" t="s">
        <v>4</v>
      </c>
      <c r="F168" s="186"/>
      <c r="G168" s="128"/>
      <c r="H168" s="117"/>
      <c r="I168" s="131"/>
      <c r="J168" s="134"/>
      <c r="K168" s="118"/>
    </row>
    <row r="169" spans="1:11" ht="19.2" x14ac:dyDescent="0.3">
      <c r="A169" s="157"/>
      <c r="B169" s="104"/>
      <c r="C169" s="131"/>
      <c r="D169" s="121"/>
      <c r="E169" s="45" t="s">
        <v>90</v>
      </c>
      <c r="F169" s="186"/>
      <c r="G169" s="128"/>
      <c r="H169" s="117"/>
      <c r="I169" s="131"/>
      <c r="J169" s="134"/>
      <c r="K169" s="118"/>
    </row>
    <row r="170" spans="1:11" ht="28.8" x14ac:dyDescent="0.3">
      <c r="A170" s="158"/>
      <c r="B170" s="105"/>
      <c r="C170" s="132"/>
      <c r="D170" s="22" t="s">
        <v>169</v>
      </c>
      <c r="E170" s="36" t="s">
        <v>18</v>
      </c>
      <c r="F170" s="187"/>
      <c r="G170" s="128"/>
      <c r="H170" s="117"/>
      <c r="I170" s="131"/>
      <c r="J170" s="134"/>
      <c r="K170" s="118"/>
    </row>
    <row r="171" spans="1:11" ht="31.5" customHeight="1" x14ac:dyDescent="0.3">
      <c r="A171" s="156" t="s">
        <v>94</v>
      </c>
      <c r="B171" s="103" t="s">
        <v>495</v>
      </c>
      <c r="C171" s="130" t="s">
        <v>83</v>
      </c>
      <c r="D171" s="205" t="s">
        <v>172</v>
      </c>
      <c r="E171" s="44" t="s">
        <v>276</v>
      </c>
      <c r="F171" s="143" t="s">
        <v>326</v>
      </c>
      <c r="G171" s="189" t="s">
        <v>176</v>
      </c>
      <c r="H171" s="189" t="s">
        <v>299</v>
      </c>
      <c r="I171" s="131"/>
      <c r="J171" s="134"/>
      <c r="K171" s="115" t="s">
        <v>175</v>
      </c>
    </row>
    <row r="172" spans="1:11" ht="15" customHeight="1" x14ac:dyDescent="0.3">
      <c r="A172" s="157"/>
      <c r="B172" s="104"/>
      <c r="C172" s="131"/>
      <c r="D172" s="205"/>
      <c r="E172" s="209" t="s">
        <v>274</v>
      </c>
      <c r="F172" s="144"/>
      <c r="G172" s="189"/>
      <c r="H172" s="189"/>
      <c r="I172" s="131"/>
      <c r="J172" s="134"/>
      <c r="K172" s="118"/>
    </row>
    <row r="173" spans="1:11" ht="31.5" customHeight="1" x14ac:dyDescent="0.3">
      <c r="A173" s="157"/>
      <c r="B173" s="104"/>
      <c r="C173" s="131"/>
      <c r="D173" s="205" t="s">
        <v>164</v>
      </c>
      <c r="E173" s="209"/>
      <c r="F173" s="144"/>
      <c r="G173" s="189"/>
      <c r="H173" s="189"/>
      <c r="I173" s="131"/>
      <c r="J173" s="134"/>
      <c r="K173" s="118"/>
    </row>
    <row r="174" spans="1:11" ht="21" customHeight="1" x14ac:dyDescent="0.3">
      <c r="A174" s="157"/>
      <c r="B174" s="104"/>
      <c r="C174" s="131"/>
      <c r="D174" s="205"/>
      <c r="E174" s="209" t="s">
        <v>275</v>
      </c>
      <c r="F174" s="144"/>
      <c r="G174" s="189"/>
      <c r="H174" s="189"/>
      <c r="I174" s="131"/>
      <c r="J174" s="134"/>
      <c r="K174" s="118"/>
    </row>
    <row r="175" spans="1:11" x14ac:dyDescent="0.3">
      <c r="A175" s="158"/>
      <c r="B175" s="105"/>
      <c r="C175" s="132"/>
      <c r="D175" s="205"/>
      <c r="E175" s="212"/>
      <c r="F175" s="145"/>
      <c r="G175" s="189"/>
      <c r="H175" s="189"/>
      <c r="I175" s="132"/>
      <c r="J175" s="135"/>
      <c r="K175" s="116"/>
    </row>
    <row r="176" spans="1:11" ht="21.75" customHeight="1" x14ac:dyDescent="0.3">
      <c r="A176" s="206" t="s">
        <v>327</v>
      </c>
      <c r="B176" s="206"/>
      <c r="C176" s="206"/>
      <c r="D176" s="206"/>
      <c r="E176" s="206"/>
      <c r="F176" s="206"/>
      <c r="G176" s="206"/>
      <c r="H176" s="206"/>
      <c r="I176" s="206"/>
      <c r="J176" s="206"/>
      <c r="K176" s="206"/>
    </row>
    <row r="177" spans="1:11" ht="21" customHeight="1" x14ac:dyDescent="0.3">
      <c r="J177" s="92"/>
      <c r="K177" s="93"/>
    </row>
    <row r="178" spans="1:11" s="49" customFormat="1" x14ac:dyDescent="0.3">
      <c r="A178" s="204"/>
      <c r="B178" s="204"/>
      <c r="C178" s="204"/>
      <c r="D178" s="204"/>
      <c r="E178" s="204"/>
      <c r="F178" s="204"/>
      <c r="G178" s="204"/>
      <c r="H178" s="204"/>
      <c r="I178" s="204"/>
      <c r="J178" s="204"/>
      <c r="K178" s="204"/>
    </row>
    <row r="179" spans="1:11" s="40" customFormat="1" x14ac:dyDescent="0.3">
      <c r="A179" s="95"/>
      <c r="B179" s="95"/>
      <c r="C179" s="95"/>
      <c r="D179" s="95"/>
      <c r="E179" s="95"/>
      <c r="F179" s="95"/>
      <c r="G179" s="95"/>
      <c r="H179" s="95"/>
      <c r="I179" s="95"/>
      <c r="J179" s="95"/>
      <c r="K179" s="95"/>
    </row>
    <row r="180" spans="1:11" ht="26.25" customHeight="1" x14ac:dyDescent="0.3"/>
    <row r="181" spans="1:11" s="41" customFormat="1" ht="15.6" x14ac:dyDescent="0.3">
      <c r="A181" s="114"/>
      <c r="B181" s="114"/>
      <c r="C181" s="114"/>
      <c r="D181" s="114"/>
      <c r="E181" s="114"/>
      <c r="F181" s="114"/>
      <c r="G181" s="114"/>
      <c r="H181" s="114"/>
      <c r="I181" s="114"/>
      <c r="J181" s="114"/>
      <c r="K181" s="114"/>
    </row>
    <row r="182" spans="1:11" s="41" customFormat="1" x14ac:dyDescent="0.3">
      <c r="A182" s="94"/>
      <c r="B182" s="95"/>
      <c r="C182" s="95"/>
      <c r="D182" s="95"/>
      <c r="E182" s="95"/>
      <c r="F182" s="95"/>
      <c r="G182" s="95"/>
      <c r="H182" s="95"/>
      <c r="I182" s="95"/>
      <c r="J182" s="95"/>
      <c r="K182" s="95"/>
    </row>
    <row r="183" spans="1:11" s="41" customFormat="1" x14ac:dyDescent="0.3">
      <c r="A183" s="95"/>
      <c r="B183" s="95"/>
      <c r="C183" s="95"/>
      <c r="D183" s="95"/>
      <c r="E183" s="95"/>
      <c r="F183" s="95"/>
      <c r="G183" s="95"/>
      <c r="H183" s="95"/>
      <c r="I183" s="95"/>
      <c r="J183" s="95"/>
      <c r="K183" s="95"/>
    </row>
    <row r="184" spans="1:11" s="41" customFormat="1" x14ac:dyDescent="0.3">
      <c r="A184" s="95"/>
      <c r="B184" s="95"/>
      <c r="C184" s="95"/>
      <c r="D184" s="95"/>
      <c r="E184" s="95"/>
      <c r="F184" s="95"/>
      <c r="G184" s="95"/>
      <c r="H184" s="95"/>
      <c r="I184" s="95"/>
      <c r="J184" s="95"/>
      <c r="K184" s="95"/>
    </row>
    <row r="185" spans="1:11" x14ac:dyDescent="0.3">
      <c r="B185" s="88"/>
    </row>
    <row r="186" spans="1:11" x14ac:dyDescent="0.3">
      <c r="B186" s="40"/>
      <c r="F186" s="82"/>
    </row>
    <row r="187" spans="1:11" x14ac:dyDescent="0.3">
      <c r="B187" s="40"/>
    </row>
  </sheetData>
  <mergeCells count="390">
    <mergeCell ref="A179:D179"/>
    <mergeCell ref="E179:H179"/>
    <mergeCell ref="I179:K179"/>
    <mergeCell ref="K171:K175"/>
    <mergeCell ref="D173:D175"/>
    <mergeCell ref="A176:K176"/>
    <mergeCell ref="K5:K9"/>
    <mergeCell ref="E65:E66"/>
    <mergeCell ref="E78:E79"/>
    <mergeCell ref="E117:E118"/>
    <mergeCell ref="E153:E154"/>
    <mergeCell ref="E174:E175"/>
    <mergeCell ref="E172:E173"/>
    <mergeCell ref="E29:E30"/>
    <mergeCell ref="E31:E32"/>
    <mergeCell ref="F38:F41"/>
    <mergeCell ref="E45:E46"/>
    <mergeCell ref="F48:F52"/>
    <mergeCell ref="F53:F57"/>
    <mergeCell ref="A166:A170"/>
    <mergeCell ref="C166:C170"/>
    <mergeCell ref="F166:F170"/>
    <mergeCell ref="G166:G170"/>
    <mergeCell ref="H166:H170"/>
    <mergeCell ref="A178:D178"/>
    <mergeCell ref="E178:H178"/>
    <mergeCell ref="I178:K178"/>
    <mergeCell ref="D171:D172"/>
    <mergeCell ref="I166:I175"/>
    <mergeCell ref="J166:J175"/>
    <mergeCell ref="K166:K170"/>
    <mergeCell ref="D168:D169"/>
    <mergeCell ref="A171:A175"/>
    <mergeCell ref="C171:C175"/>
    <mergeCell ref="F171:F175"/>
    <mergeCell ref="G171:G175"/>
    <mergeCell ref="H171:H175"/>
    <mergeCell ref="J155:J159"/>
    <mergeCell ref="K155:K159"/>
    <mergeCell ref="D156:D157"/>
    <mergeCell ref="A161:A165"/>
    <mergeCell ref="C161:C165"/>
    <mergeCell ref="F161:F162"/>
    <mergeCell ref="G161:G165"/>
    <mergeCell ref="H161:H165"/>
    <mergeCell ref="I161:I165"/>
    <mergeCell ref="J161:J165"/>
    <mergeCell ref="K161:K165"/>
    <mergeCell ref="D163:D164"/>
    <mergeCell ref="F163:F165"/>
    <mergeCell ref="A140:A159"/>
    <mergeCell ref="B140:B144"/>
    <mergeCell ref="C140:C144"/>
    <mergeCell ref="F140:F141"/>
    <mergeCell ref="G140:G144"/>
    <mergeCell ref="H140:H144"/>
    <mergeCell ref="I140:I144"/>
    <mergeCell ref="J140:J144"/>
    <mergeCell ref="K140:K144"/>
    <mergeCell ref="H145:H149"/>
    <mergeCell ref="C145:C149"/>
    <mergeCell ref="C155:C159"/>
    <mergeCell ref="F155:F159"/>
    <mergeCell ref="G155:G159"/>
    <mergeCell ref="H155:H159"/>
    <mergeCell ref="I155:I159"/>
    <mergeCell ref="C150:C154"/>
    <mergeCell ref="D150:D152"/>
    <mergeCell ref="F150:F154"/>
    <mergeCell ref="G150:G154"/>
    <mergeCell ref="H150:H154"/>
    <mergeCell ref="I150:I154"/>
    <mergeCell ref="G124:G128"/>
    <mergeCell ref="H124:H128"/>
    <mergeCell ref="I124:I128"/>
    <mergeCell ref="J124:J128"/>
    <mergeCell ref="D126:D127"/>
    <mergeCell ref="F126:F128"/>
    <mergeCell ref="I145:I149"/>
    <mergeCell ref="J145:J149"/>
    <mergeCell ref="K145:K149"/>
    <mergeCell ref="D147:D148"/>
    <mergeCell ref="F147:F149"/>
    <mergeCell ref="D142:D143"/>
    <mergeCell ref="F142:F144"/>
    <mergeCell ref="E129:K129"/>
    <mergeCell ref="F145:F146"/>
    <mergeCell ref="G145:G149"/>
    <mergeCell ref="J150:J154"/>
    <mergeCell ref="K150:K153"/>
    <mergeCell ref="H130:H134"/>
    <mergeCell ref="I130:I134"/>
    <mergeCell ref="J130:J134"/>
    <mergeCell ref="K130:K134"/>
    <mergeCell ref="D132:D133"/>
    <mergeCell ref="F132:F134"/>
    <mergeCell ref="G130:G134"/>
    <mergeCell ref="D153:D154"/>
    <mergeCell ref="B135:B139"/>
    <mergeCell ref="C135:C139"/>
    <mergeCell ref="F135:F139"/>
    <mergeCell ref="G135:G139"/>
    <mergeCell ref="H135:H139"/>
    <mergeCell ref="I135:I139"/>
    <mergeCell ref="J135:J139"/>
    <mergeCell ref="K135:K137"/>
    <mergeCell ref="D137:D139"/>
    <mergeCell ref="K138:K139"/>
    <mergeCell ref="K114:K118"/>
    <mergeCell ref="A119:A123"/>
    <mergeCell ref="C119:C123"/>
    <mergeCell ref="F119:F120"/>
    <mergeCell ref="G119:G123"/>
    <mergeCell ref="H119:H123"/>
    <mergeCell ref="I119:I123"/>
    <mergeCell ref="J119:J123"/>
    <mergeCell ref="K119:K128"/>
    <mergeCell ref="D114:D117"/>
    <mergeCell ref="F114:F118"/>
    <mergeCell ref="G114:G118"/>
    <mergeCell ref="H114:H118"/>
    <mergeCell ref="I114:I118"/>
    <mergeCell ref="J114:J118"/>
    <mergeCell ref="A100:A118"/>
    <mergeCell ref="C114:C118"/>
    <mergeCell ref="D121:D122"/>
    <mergeCell ref="F121:F123"/>
    <mergeCell ref="A124:A139"/>
    <mergeCell ref="C124:C128"/>
    <mergeCell ref="F124:F125"/>
    <mergeCell ref="C130:C134"/>
    <mergeCell ref="F130:F131"/>
    <mergeCell ref="D111:D112"/>
    <mergeCell ref="F111:F113"/>
    <mergeCell ref="J104:J108"/>
    <mergeCell ref="D106:D107"/>
    <mergeCell ref="F106:F108"/>
    <mergeCell ref="C109:C113"/>
    <mergeCell ref="F109:F110"/>
    <mergeCell ref="G109:G113"/>
    <mergeCell ref="H109:H113"/>
    <mergeCell ref="I109:I113"/>
    <mergeCell ref="J109:J113"/>
    <mergeCell ref="D102:D103"/>
    <mergeCell ref="C104:C108"/>
    <mergeCell ref="F104:F105"/>
    <mergeCell ref="G104:G108"/>
    <mergeCell ref="H104:H108"/>
    <mergeCell ref="I104:I108"/>
    <mergeCell ref="C100:C103"/>
    <mergeCell ref="F100:F103"/>
    <mergeCell ref="G100:G103"/>
    <mergeCell ref="H100:H103"/>
    <mergeCell ref="B100:B103"/>
    <mergeCell ref="B91:B95"/>
    <mergeCell ref="G88:G90"/>
    <mergeCell ref="H88:H90"/>
    <mergeCell ref="I88:I90"/>
    <mergeCell ref="J88:J90"/>
    <mergeCell ref="K88:K90"/>
    <mergeCell ref="C91:C95"/>
    <mergeCell ref="D91:D95"/>
    <mergeCell ref="F91:F92"/>
    <mergeCell ref="G91:G95"/>
    <mergeCell ref="H91:H95"/>
    <mergeCell ref="I91:I99"/>
    <mergeCell ref="J91:J99"/>
    <mergeCell ref="K91:K92"/>
    <mergeCell ref="F93:F95"/>
    <mergeCell ref="K93:K95"/>
    <mergeCell ref="F96:F99"/>
    <mergeCell ref="G96:G99"/>
    <mergeCell ref="H96:H99"/>
    <mergeCell ref="K96:K99"/>
    <mergeCell ref="I100:I103"/>
    <mergeCell ref="J100:J103"/>
    <mergeCell ref="K100:K113"/>
    <mergeCell ref="A88:A99"/>
    <mergeCell ref="B88:B90"/>
    <mergeCell ref="C88:C90"/>
    <mergeCell ref="D88:D90"/>
    <mergeCell ref="E88:E90"/>
    <mergeCell ref="F88:F90"/>
    <mergeCell ref="C96:C99"/>
    <mergeCell ref="D98:D99"/>
    <mergeCell ref="B96:B99"/>
    <mergeCell ref="I82:I85"/>
    <mergeCell ref="J82:J85"/>
    <mergeCell ref="K82:K85"/>
    <mergeCell ref="D84:D85"/>
    <mergeCell ref="E84:E85"/>
    <mergeCell ref="A82:A85"/>
    <mergeCell ref="C82:C85"/>
    <mergeCell ref="F82:F85"/>
    <mergeCell ref="G82:G85"/>
    <mergeCell ref="H82:H85"/>
    <mergeCell ref="B82:B85"/>
    <mergeCell ref="H77:H81"/>
    <mergeCell ref="I77:I81"/>
    <mergeCell ref="J77:J81"/>
    <mergeCell ref="K77:K81"/>
    <mergeCell ref="D79:D80"/>
    <mergeCell ref="F80:F81"/>
    <mergeCell ref="H72:H76"/>
    <mergeCell ref="I72:I76"/>
    <mergeCell ref="J72:J76"/>
    <mergeCell ref="K72:K76"/>
    <mergeCell ref="D74:D75"/>
    <mergeCell ref="F75:F76"/>
    <mergeCell ref="A72:A81"/>
    <mergeCell ref="C72:C76"/>
    <mergeCell ref="D72:D73"/>
    <mergeCell ref="F72:F74"/>
    <mergeCell ref="G72:G76"/>
    <mergeCell ref="C77:C81"/>
    <mergeCell ref="D77:D78"/>
    <mergeCell ref="F77:F79"/>
    <mergeCell ref="G77:G81"/>
    <mergeCell ref="B72:B76"/>
    <mergeCell ref="B77:B81"/>
    <mergeCell ref="J67:J71"/>
    <mergeCell ref="K67:K71"/>
    <mergeCell ref="D69:D70"/>
    <mergeCell ref="F70:F71"/>
    <mergeCell ref="H62:H66"/>
    <mergeCell ref="I62:I66"/>
    <mergeCell ref="J62:J66"/>
    <mergeCell ref="K62:K66"/>
    <mergeCell ref="D65:D66"/>
    <mergeCell ref="A62:A71"/>
    <mergeCell ref="C62:C66"/>
    <mergeCell ref="D62:D64"/>
    <mergeCell ref="F62:F66"/>
    <mergeCell ref="G62:G66"/>
    <mergeCell ref="K53:K57"/>
    <mergeCell ref="D54:D55"/>
    <mergeCell ref="D56:D57"/>
    <mergeCell ref="C58:C61"/>
    <mergeCell ref="F58:F61"/>
    <mergeCell ref="G58:G61"/>
    <mergeCell ref="H58:H61"/>
    <mergeCell ref="I58:I61"/>
    <mergeCell ref="A48:A61"/>
    <mergeCell ref="C67:C71"/>
    <mergeCell ref="D67:D68"/>
    <mergeCell ref="F67:F69"/>
    <mergeCell ref="G67:G71"/>
    <mergeCell ref="J58:J61"/>
    <mergeCell ref="K58:K59"/>
    <mergeCell ref="D59:D60"/>
    <mergeCell ref="K60:K61"/>
    <mergeCell ref="H67:H71"/>
    <mergeCell ref="I67:I71"/>
    <mergeCell ref="K48:K52"/>
    <mergeCell ref="D51:D52"/>
    <mergeCell ref="C53:C57"/>
    <mergeCell ref="G53:G57"/>
    <mergeCell ref="H53:H57"/>
    <mergeCell ref="I53:I57"/>
    <mergeCell ref="J53:J57"/>
    <mergeCell ref="J43:J47"/>
    <mergeCell ref="K43:K47"/>
    <mergeCell ref="C48:C52"/>
    <mergeCell ref="G48:G52"/>
    <mergeCell ref="H48:H52"/>
    <mergeCell ref="I48:I52"/>
    <mergeCell ref="J48:J52"/>
    <mergeCell ref="E42:K42"/>
    <mergeCell ref="A43:A47"/>
    <mergeCell ref="B43:B47"/>
    <mergeCell ref="C43:C47"/>
    <mergeCell ref="D43:D46"/>
    <mergeCell ref="F43:F47"/>
    <mergeCell ref="G43:G47"/>
    <mergeCell ref="H43:H47"/>
    <mergeCell ref="I43:I47"/>
    <mergeCell ref="A31:A42"/>
    <mergeCell ref="C31:C35"/>
    <mergeCell ref="B36:B41"/>
    <mergeCell ref="C36:C41"/>
    <mergeCell ref="H36:H41"/>
    <mergeCell ref="I36:I41"/>
    <mergeCell ref="J36:J41"/>
    <mergeCell ref="K36:K37"/>
    <mergeCell ref="K39:K41"/>
    <mergeCell ref="D40:D41"/>
    <mergeCell ref="H31:H35"/>
    <mergeCell ref="I31:I35"/>
    <mergeCell ref="J31:J35"/>
    <mergeCell ref="D38:D39"/>
    <mergeCell ref="K31:K35"/>
    <mergeCell ref="D33:D35"/>
    <mergeCell ref="F33:F35"/>
    <mergeCell ref="D31:D32"/>
    <mergeCell ref="F31:F32"/>
    <mergeCell ref="G31:G35"/>
    <mergeCell ref="F36:F37"/>
    <mergeCell ref="G36:G41"/>
    <mergeCell ref="J26:J30"/>
    <mergeCell ref="K26:K27"/>
    <mergeCell ref="D27:D28"/>
    <mergeCell ref="F28:F30"/>
    <mergeCell ref="K28:K30"/>
    <mergeCell ref="D29:D30"/>
    <mergeCell ref="K22:K25"/>
    <mergeCell ref="D23:D24"/>
    <mergeCell ref="J13:J17"/>
    <mergeCell ref="D15:D17"/>
    <mergeCell ref="F15:F17"/>
    <mergeCell ref="C18:C21"/>
    <mergeCell ref="D18:D19"/>
    <mergeCell ref="F18:F19"/>
    <mergeCell ref="G18:G21"/>
    <mergeCell ref="H18:H21"/>
    <mergeCell ref="I18:I21"/>
    <mergeCell ref="J18:J21"/>
    <mergeCell ref="D20:D21"/>
    <mergeCell ref="F20:F21"/>
    <mergeCell ref="H13:H17"/>
    <mergeCell ref="A1:K1"/>
    <mergeCell ref="A3:A12"/>
    <mergeCell ref="C3:C9"/>
    <mergeCell ref="D3:D6"/>
    <mergeCell ref="F3:F6"/>
    <mergeCell ref="G3:G6"/>
    <mergeCell ref="H3:H9"/>
    <mergeCell ref="I3:I9"/>
    <mergeCell ref="J3:J9"/>
    <mergeCell ref="J10:J12"/>
    <mergeCell ref="K10:K21"/>
    <mergeCell ref="D11:D12"/>
    <mergeCell ref="A13:A21"/>
    <mergeCell ref="C13:C17"/>
    <mergeCell ref="D13:D14"/>
    <mergeCell ref="F13:F14"/>
    <mergeCell ref="G13:G17"/>
    <mergeCell ref="C10:C12"/>
    <mergeCell ref="F10:F11"/>
    <mergeCell ref="G10:G12"/>
    <mergeCell ref="H10:H12"/>
    <mergeCell ref="I10:I12"/>
    <mergeCell ref="I13:I17"/>
    <mergeCell ref="B10:B12"/>
    <mergeCell ref="B13:B17"/>
    <mergeCell ref="B18:B21"/>
    <mergeCell ref="B22:B25"/>
    <mergeCell ref="B26:B30"/>
    <mergeCell ref="B31:B35"/>
    <mergeCell ref="B42:D42"/>
    <mergeCell ref="A181:K181"/>
    <mergeCell ref="K3:K4"/>
    <mergeCell ref="D7:D9"/>
    <mergeCell ref="F7:F8"/>
    <mergeCell ref="G7:G9"/>
    <mergeCell ref="A22:A30"/>
    <mergeCell ref="C22:C25"/>
    <mergeCell ref="F22:F24"/>
    <mergeCell ref="G22:G25"/>
    <mergeCell ref="H22:H25"/>
    <mergeCell ref="C26:C30"/>
    <mergeCell ref="F26:F27"/>
    <mergeCell ref="G26:G30"/>
    <mergeCell ref="H26:H30"/>
    <mergeCell ref="I26:I30"/>
    <mergeCell ref="I22:I25"/>
    <mergeCell ref="J22:J25"/>
    <mergeCell ref="A182:K182"/>
    <mergeCell ref="A183:K183"/>
    <mergeCell ref="A184:K184"/>
    <mergeCell ref="A86:K86"/>
    <mergeCell ref="B3:B6"/>
    <mergeCell ref="B48:B52"/>
    <mergeCell ref="B150:B154"/>
    <mergeCell ref="B155:B159"/>
    <mergeCell ref="B161:B165"/>
    <mergeCell ref="B166:B170"/>
    <mergeCell ref="B171:B175"/>
    <mergeCell ref="B104:B108"/>
    <mergeCell ref="B109:B113"/>
    <mergeCell ref="B114:B118"/>
    <mergeCell ref="B119:B123"/>
    <mergeCell ref="B124:B128"/>
    <mergeCell ref="B130:B134"/>
    <mergeCell ref="B145:B149"/>
    <mergeCell ref="B129:D129"/>
    <mergeCell ref="B53:B57"/>
    <mergeCell ref="B58:B61"/>
    <mergeCell ref="B62:B66"/>
    <mergeCell ref="B67:B71"/>
    <mergeCell ref="B7:B9"/>
  </mergeCells>
  <dataValidations count="1">
    <dataValidation allowBlank="1" showInputMessage="1" showErrorMessage="1" prompt="&quot;Beden Eğitimi Kaşifi&quot; adlı youtube kanalına öğrencilerinizi abone yaparak bana destek olunuz, ayrıca burada beden eğitimi konularının eğitim videoları da olacak..." sqref="A178:K178" xr:uid="{00000000-0002-0000-0000-000000000000}"/>
  </dataValidations>
  <pageMargins left="0.19685039370078741" right="0.19685039370078741" top="0.15748031496062992" bottom="0.15748031496062992" header="0.31496062992125984" footer="0.31496062992125984"/>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81"/>
  <sheetViews>
    <sheetView topLeftCell="A161" workbookViewId="0">
      <selection sqref="A1:K1"/>
    </sheetView>
  </sheetViews>
  <sheetFormatPr defaultRowHeight="14.4" x14ac:dyDescent="0.3"/>
  <cols>
    <col min="1" max="1" width="3.44140625" customWidth="1"/>
    <col min="2" max="2" width="3.6640625" style="31" customWidth="1"/>
    <col min="3" max="3" width="5.33203125" customWidth="1"/>
    <col min="4" max="4" width="12.44140625" customWidth="1"/>
    <col min="5" max="5" width="38.44140625" style="37" customWidth="1"/>
    <col min="6" max="6" width="25.5546875" style="38" customWidth="1"/>
    <col min="7" max="7" width="11.109375" customWidth="1"/>
    <col min="9" max="9" width="11.5546875" style="39" customWidth="1"/>
    <col min="11" max="11" width="12.44140625" customWidth="1"/>
  </cols>
  <sheetData>
    <row r="1" spans="1:11" ht="30" customHeight="1" thickBot="1" x14ac:dyDescent="0.35">
      <c r="A1" s="219" t="s">
        <v>534</v>
      </c>
      <c r="B1" s="220"/>
      <c r="C1" s="220"/>
      <c r="D1" s="220"/>
      <c r="E1" s="220"/>
      <c r="F1" s="220"/>
      <c r="G1" s="220"/>
      <c r="H1" s="220"/>
      <c r="I1" s="220"/>
      <c r="J1" s="220"/>
      <c r="K1" s="221"/>
    </row>
    <row r="2" spans="1:11" s="32" customFormat="1" ht="52.5" customHeight="1" x14ac:dyDescent="0.25">
      <c r="A2" s="89" t="s">
        <v>22</v>
      </c>
      <c r="B2" s="83" t="s">
        <v>277</v>
      </c>
      <c r="C2" s="84" t="s">
        <v>29</v>
      </c>
      <c r="D2" s="90" t="s">
        <v>23</v>
      </c>
      <c r="E2" s="86" t="s">
        <v>24</v>
      </c>
      <c r="F2" s="91" t="s">
        <v>25</v>
      </c>
      <c r="G2" s="85" t="s">
        <v>95</v>
      </c>
      <c r="H2" s="90" t="s">
        <v>27</v>
      </c>
      <c r="I2" s="85" t="s">
        <v>286</v>
      </c>
      <c r="J2" s="85" t="s">
        <v>287</v>
      </c>
      <c r="K2" s="87" t="s">
        <v>28</v>
      </c>
    </row>
    <row r="3" spans="1:11" s="34" customFormat="1" ht="25.5" customHeight="1" x14ac:dyDescent="0.3">
      <c r="A3" s="123" t="s">
        <v>345</v>
      </c>
      <c r="B3" s="99" t="s">
        <v>499</v>
      </c>
      <c r="C3" s="126" t="s">
        <v>115</v>
      </c>
      <c r="D3" s="127" t="s">
        <v>0</v>
      </c>
      <c r="E3" s="35" t="s">
        <v>384</v>
      </c>
      <c r="F3" s="115" t="s">
        <v>365</v>
      </c>
      <c r="G3" s="119" t="s">
        <v>356</v>
      </c>
      <c r="H3" s="128" t="s">
        <v>357</v>
      </c>
      <c r="I3" s="129" t="s">
        <v>32</v>
      </c>
      <c r="J3" s="130" t="s">
        <v>359</v>
      </c>
      <c r="K3" s="65" t="s">
        <v>309</v>
      </c>
    </row>
    <row r="4" spans="1:11" s="34" customFormat="1" ht="37.5" customHeight="1" x14ac:dyDescent="0.3">
      <c r="A4" s="124"/>
      <c r="B4" s="100"/>
      <c r="C4" s="126"/>
      <c r="D4" s="127"/>
      <c r="E4" s="35" t="s">
        <v>363</v>
      </c>
      <c r="F4" s="118"/>
      <c r="G4" s="120"/>
      <c r="H4" s="128"/>
      <c r="I4" s="129"/>
      <c r="J4" s="131"/>
      <c r="K4" s="143" t="s">
        <v>310</v>
      </c>
    </row>
    <row r="5" spans="1:11" s="34" customFormat="1" ht="33" customHeight="1" x14ac:dyDescent="0.3">
      <c r="A5" s="124"/>
      <c r="B5" s="101"/>
      <c r="C5" s="126"/>
      <c r="D5" s="127"/>
      <c r="E5" s="43" t="s">
        <v>364</v>
      </c>
      <c r="F5" s="116"/>
      <c r="G5" s="121"/>
      <c r="H5" s="128"/>
      <c r="I5" s="129"/>
      <c r="J5" s="131"/>
      <c r="K5" s="144"/>
    </row>
    <row r="6" spans="1:11" s="34" customFormat="1" ht="31.5" customHeight="1" x14ac:dyDescent="0.3">
      <c r="A6" s="124"/>
      <c r="B6" s="99" t="s">
        <v>500</v>
      </c>
      <c r="C6" s="126"/>
      <c r="D6" s="117" t="s">
        <v>1</v>
      </c>
      <c r="E6" s="58" t="s">
        <v>104</v>
      </c>
      <c r="F6" s="189" t="s">
        <v>385</v>
      </c>
      <c r="G6" s="119" t="s">
        <v>366</v>
      </c>
      <c r="H6" s="128"/>
      <c r="I6" s="129"/>
      <c r="J6" s="131"/>
      <c r="K6" s="144"/>
    </row>
    <row r="7" spans="1:11" s="34" customFormat="1" ht="24.75" customHeight="1" x14ac:dyDescent="0.3">
      <c r="A7" s="124"/>
      <c r="B7" s="100"/>
      <c r="C7" s="126"/>
      <c r="D7" s="117"/>
      <c r="E7" s="60" t="s">
        <v>371</v>
      </c>
      <c r="F7" s="189"/>
      <c r="G7" s="120"/>
      <c r="H7" s="128"/>
      <c r="I7" s="129"/>
      <c r="J7" s="131"/>
      <c r="K7" s="144"/>
    </row>
    <row r="8" spans="1:11" ht="30" customHeight="1" x14ac:dyDescent="0.3">
      <c r="A8" s="124"/>
      <c r="B8" s="101"/>
      <c r="C8" s="126"/>
      <c r="D8" s="117"/>
      <c r="E8" s="60" t="s">
        <v>107</v>
      </c>
      <c r="F8" s="28" t="s">
        <v>386</v>
      </c>
      <c r="G8" s="121"/>
      <c r="H8" s="128"/>
      <c r="I8" s="129"/>
      <c r="J8" s="132"/>
      <c r="K8" s="144"/>
    </row>
    <row r="9" spans="1:11" ht="29.25" customHeight="1" x14ac:dyDescent="0.3">
      <c r="A9" s="124"/>
      <c r="B9" s="99" t="s">
        <v>501</v>
      </c>
      <c r="C9" s="133" t="s">
        <v>128</v>
      </c>
      <c r="D9" s="15" t="s">
        <v>9</v>
      </c>
      <c r="E9" s="59" t="s">
        <v>104</v>
      </c>
      <c r="F9" s="115" t="s">
        <v>388</v>
      </c>
      <c r="G9" s="119" t="s">
        <v>367</v>
      </c>
      <c r="H9" s="119" t="s">
        <v>368</v>
      </c>
      <c r="I9" s="119" t="s">
        <v>358</v>
      </c>
      <c r="J9" s="119" t="s">
        <v>360</v>
      </c>
      <c r="K9" s="115" t="s">
        <v>330</v>
      </c>
    </row>
    <row r="10" spans="1:11" ht="26.25" customHeight="1" x14ac:dyDescent="0.3">
      <c r="A10" s="124"/>
      <c r="B10" s="100"/>
      <c r="C10" s="134"/>
      <c r="D10" s="120" t="s">
        <v>0</v>
      </c>
      <c r="E10" s="60" t="s">
        <v>107</v>
      </c>
      <c r="F10" s="116"/>
      <c r="G10" s="120"/>
      <c r="H10" s="120"/>
      <c r="I10" s="120"/>
      <c r="J10" s="120"/>
      <c r="K10" s="118"/>
    </row>
    <row r="11" spans="1:11" ht="29.25" customHeight="1" x14ac:dyDescent="0.3">
      <c r="A11" s="125"/>
      <c r="B11" s="101"/>
      <c r="C11" s="135"/>
      <c r="D11" s="121"/>
      <c r="E11" s="43" t="s">
        <v>166</v>
      </c>
      <c r="F11" s="62" t="s">
        <v>387</v>
      </c>
      <c r="G11" s="121"/>
      <c r="H11" s="121"/>
      <c r="I11" s="121"/>
      <c r="J11" s="121"/>
      <c r="K11" s="118"/>
    </row>
    <row r="12" spans="1:11" ht="27.75" customHeight="1" x14ac:dyDescent="0.3">
      <c r="A12" s="123" t="s">
        <v>346</v>
      </c>
      <c r="B12" s="108" t="s">
        <v>502</v>
      </c>
      <c r="C12" s="133" t="s">
        <v>128</v>
      </c>
      <c r="D12" s="119" t="s">
        <v>9</v>
      </c>
      <c r="E12" s="7" t="s">
        <v>105</v>
      </c>
      <c r="F12" s="115" t="s">
        <v>389</v>
      </c>
      <c r="G12" s="119" t="s">
        <v>13</v>
      </c>
      <c r="H12" s="119" t="s">
        <v>84</v>
      </c>
      <c r="I12" s="130" t="s">
        <v>30</v>
      </c>
      <c r="J12" s="130" t="s">
        <v>308</v>
      </c>
      <c r="K12" s="118"/>
    </row>
    <row r="13" spans="1:11" ht="29.25" customHeight="1" x14ac:dyDescent="0.3">
      <c r="A13" s="124"/>
      <c r="B13" s="109"/>
      <c r="C13" s="134"/>
      <c r="D13" s="121"/>
      <c r="E13" s="27" t="s">
        <v>106</v>
      </c>
      <c r="F13" s="116"/>
      <c r="G13" s="120"/>
      <c r="H13" s="120"/>
      <c r="I13" s="131"/>
      <c r="J13" s="131"/>
      <c r="K13" s="118"/>
    </row>
    <row r="14" spans="1:11" ht="19.2" x14ac:dyDescent="0.3">
      <c r="A14" s="124"/>
      <c r="B14" s="109"/>
      <c r="C14" s="134"/>
      <c r="D14" s="119" t="s">
        <v>0</v>
      </c>
      <c r="E14" s="27" t="s">
        <v>120</v>
      </c>
      <c r="F14" s="143" t="s">
        <v>390</v>
      </c>
      <c r="G14" s="120"/>
      <c r="H14" s="120"/>
      <c r="I14" s="131"/>
      <c r="J14" s="131"/>
      <c r="K14" s="118"/>
    </row>
    <row r="15" spans="1:11" ht="27.75" customHeight="1" x14ac:dyDescent="0.3">
      <c r="A15" s="124"/>
      <c r="B15" s="109"/>
      <c r="C15" s="134"/>
      <c r="D15" s="120"/>
      <c r="E15" s="35" t="s">
        <v>138</v>
      </c>
      <c r="F15" s="144"/>
      <c r="G15" s="120"/>
      <c r="H15" s="120"/>
      <c r="I15" s="131"/>
      <c r="J15" s="131"/>
      <c r="K15" s="118"/>
    </row>
    <row r="16" spans="1:11" ht="17.25" customHeight="1" x14ac:dyDescent="0.3">
      <c r="A16" s="124"/>
      <c r="B16" s="110"/>
      <c r="C16" s="135"/>
      <c r="D16" s="121"/>
      <c r="E16" s="48" t="s">
        <v>108</v>
      </c>
      <c r="F16" s="145"/>
      <c r="G16" s="121"/>
      <c r="H16" s="121"/>
      <c r="I16" s="132"/>
      <c r="J16" s="132"/>
      <c r="K16" s="118"/>
    </row>
    <row r="17" spans="1:11" ht="27.75" customHeight="1" x14ac:dyDescent="0.3">
      <c r="A17" s="124"/>
      <c r="B17" s="108" t="s">
        <v>503</v>
      </c>
      <c r="C17" s="126" t="s">
        <v>128</v>
      </c>
      <c r="D17" s="146" t="s">
        <v>9</v>
      </c>
      <c r="E17" s="27" t="s">
        <v>109</v>
      </c>
      <c r="F17" s="115" t="s">
        <v>392</v>
      </c>
      <c r="G17" s="128" t="s">
        <v>13</v>
      </c>
      <c r="H17" s="128" t="s">
        <v>84</v>
      </c>
      <c r="I17" s="130" t="s">
        <v>30</v>
      </c>
      <c r="J17" s="130" t="s">
        <v>40</v>
      </c>
      <c r="K17" s="118"/>
    </row>
    <row r="18" spans="1:11" ht="25.5" customHeight="1" x14ac:dyDescent="0.3">
      <c r="A18" s="124"/>
      <c r="B18" s="109"/>
      <c r="C18" s="126"/>
      <c r="D18" s="142"/>
      <c r="E18" s="27" t="s">
        <v>110</v>
      </c>
      <c r="F18" s="116"/>
      <c r="G18" s="128"/>
      <c r="H18" s="128"/>
      <c r="I18" s="131"/>
      <c r="J18" s="131"/>
      <c r="K18" s="118"/>
    </row>
    <row r="19" spans="1:11" ht="24.75" customHeight="1" x14ac:dyDescent="0.3">
      <c r="A19" s="124"/>
      <c r="B19" s="109"/>
      <c r="C19" s="126"/>
      <c r="D19" s="146" t="s">
        <v>0</v>
      </c>
      <c r="E19" s="27" t="s">
        <v>111</v>
      </c>
      <c r="F19" s="115" t="s">
        <v>391</v>
      </c>
      <c r="G19" s="128"/>
      <c r="H19" s="128"/>
      <c r="I19" s="131"/>
      <c r="J19" s="131"/>
      <c r="K19" s="118"/>
    </row>
    <row r="20" spans="1:11" ht="19.2" x14ac:dyDescent="0.3">
      <c r="A20" s="125"/>
      <c r="B20" s="110"/>
      <c r="C20" s="126"/>
      <c r="D20" s="142"/>
      <c r="E20" s="36" t="s">
        <v>329</v>
      </c>
      <c r="F20" s="116"/>
      <c r="G20" s="128"/>
      <c r="H20" s="128"/>
      <c r="I20" s="132"/>
      <c r="J20" s="132"/>
      <c r="K20" s="116"/>
    </row>
    <row r="21" spans="1:11" ht="26.25" customHeight="1" x14ac:dyDescent="0.3">
      <c r="A21" s="123" t="s">
        <v>346</v>
      </c>
      <c r="B21" s="108" t="s">
        <v>504</v>
      </c>
      <c r="C21" s="133" t="s">
        <v>8</v>
      </c>
      <c r="D21" s="22" t="s">
        <v>9</v>
      </c>
      <c r="E21" s="10" t="s">
        <v>112</v>
      </c>
      <c r="F21" s="143" t="s">
        <v>312</v>
      </c>
      <c r="G21" s="128" t="s">
        <v>15</v>
      </c>
      <c r="H21" s="128" t="s">
        <v>84</v>
      </c>
      <c r="I21" s="130" t="s">
        <v>33</v>
      </c>
      <c r="J21" s="130" t="s">
        <v>39</v>
      </c>
      <c r="K21" s="119" t="s">
        <v>412</v>
      </c>
    </row>
    <row r="22" spans="1:11" ht="34.5" customHeight="1" x14ac:dyDescent="0.3">
      <c r="A22" s="124"/>
      <c r="B22" s="109"/>
      <c r="C22" s="134"/>
      <c r="D22" s="120" t="s">
        <v>0</v>
      </c>
      <c r="E22" s="8" t="s">
        <v>119</v>
      </c>
      <c r="F22" s="144"/>
      <c r="G22" s="128"/>
      <c r="H22" s="128"/>
      <c r="I22" s="131"/>
      <c r="J22" s="131"/>
      <c r="K22" s="120"/>
    </row>
    <row r="23" spans="1:11" ht="27.75" customHeight="1" x14ac:dyDescent="0.3">
      <c r="A23" s="124"/>
      <c r="B23" s="109"/>
      <c r="C23" s="134"/>
      <c r="D23" s="121"/>
      <c r="E23" s="8" t="s">
        <v>106</v>
      </c>
      <c r="F23" s="145"/>
      <c r="G23" s="128"/>
      <c r="H23" s="128"/>
      <c r="I23" s="131"/>
      <c r="J23" s="131"/>
      <c r="K23" s="120"/>
    </row>
    <row r="24" spans="1:11" ht="64.5" customHeight="1" x14ac:dyDescent="0.3">
      <c r="A24" s="124"/>
      <c r="B24" s="110"/>
      <c r="C24" s="135"/>
      <c r="D24" s="25" t="s">
        <v>117</v>
      </c>
      <c r="E24" s="9" t="s">
        <v>118</v>
      </c>
      <c r="F24" s="42" t="s">
        <v>313</v>
      </c>
      <c r="G24" s="128"/>
      <c r="H24" s="128"/>
      <c r="I24" s="132"/>
      <c r="J24" s="132"/>
      <c r="K24" s="121"/>
    </row>
    <row r="25" spans="1:11" ht="30.75" customHeight="1" x14ac:dyDescent="0.3">
      <c r="A25" s="124"/>
      <c r="B25" s="108" t="s">
        <v>505</v>
      </c>
      <c r="C25" s="133" t="s">
        <v>31</v>
      </c>
      <c r="D25" s="25" t="s">
        <v>9</v>
      </c>
      <c r="E25" s="10" t="s">
        <v>132</v>
      </c>
      <c r="F25" s="139" t="s">
        <v>129</v>
      </c>
      <c r="G25" s="140" t="s">
        <v>15</v>
      </c>
      <c r="H25" s="128" t="s">
        <v>84</v>
      </c>
      <c r="I25" s="129" t="s">
        <v>35</v>
      </c>
      <c r="J25" s="129" t="s">
        <v>38</v>
      </c>
      <c r="K25" s="152" t="s">
        <v>7</v>
      </c>
    </row>
    <row r="26" spans="1:11" ht="27" customHeight="1" x14ac:dyDescent="0.3">
      <c r="A26" s="124"/>
      <c r="B26" s="109"/>
      <c r="C26" s="134"/>
      <c r="D26" s="146" t="s">
        <v>0</v>
      </c>
      <c r="E26" s="8" t="s">
        <v>109</v>
      </c>
      <c r="F26" s="139"/>
      <c r="G26" s="140"/>
      <c r="H26" s="128"/>
      <c r="I26" s="129"/>
      <c r="J26" s="129"/>
      <c r="K26" s="153"/>
    </row>
    <row r="27" spans="1:11" ht="27" customHeight="1" x14ac:dyDescent="0.3">
      <c r="A27" s="124"/>
      <c r="B27" s="109"/>
      <c r="C27" s="134"/>
      <c r="D27" s="142"/>
      <c r="E27" s="8" t="s">
        <v>144</v>
      </c>
      <c r="F27" s="154" t="s">
        <v>141</v>
      </c>
      <c r="G27" s="140"/>
      <c r="H27" s="128"/>
      <c r="I27" s="129"/>
      <c r="J27" s="129"/>
      <c r="K27" s="119" t="s">
        <v>37</v>
      </c>
    </row>
    <row r="28" spans="1:11" ht="27" customHeight="1" x14ac:dyDescent="0.3">
      <c r="A28" s="124"/>
      <c r="B28" s="109"/>
      <c r="C28" s="134"/>
      <c r="D28" s="146" t="s">
        <v>19</v>
      </c>
      <c r="E28" s="8" t="s">
        <v>130</v>
      </c>
      <c r="F28" s="154"/>
      <c r="G28" s="140"/>
      <c r="H28" s="128"/>
      <c r="I28" s="129"/>
      <c r="J28" s="129"/>
      <c r="K28" s="120"/>
    </row>
    <row r="29" spans="1:11" ht="31.5" customHeight="1" x14ac:dyDescent="0.3">
      <c r="A29" s="125"/>
      <c r="B29" s="110"/>
      <c r="C29" s="135"/>
      <c r="D29" s="142"/>
      <c r="E29" s="9" t="s">
        <v>131</v>
      </c>
      <c r="F29" s="154"/>
      <c r="G29" s="140"/>
      <c r="H29" s="128"/>
      <c r="I29" s="129"/>
      <c r="J29" s="129"/>
      <c r="K29" s="121"/>
    </row>
    <row r="30" spans="1:11" ht="29.25" customHeight="1" x14ac:dyDescent="0.3">
      <c r="A30" s="156" t="s">
        <v>36</v>
      </c>
      <c r="B30" s="108" t="s">
        <v>506</v>
      </c>
      <c r="C30" s="133" t="s">
        <v>127</v>
      </c>
      <c r="D30" s="119" t="s">
        <v>9</v>
      </c>
      <c r="E30" s="7" t="s">
        <v>112</v>
      </c>
      <c r="F30" s="149" t="s">
        <v>395</v>
      </c>
      <c r="G30" s="128" t="s">
        <v>34</v>
      </c>
      <c r="H30" s="117" t="s">
        <v>84</v>
      </c>
      <c r="I30" s="129" t="s">
        <v>33</v>
      </c>
      <c r="J30" s="129" t="s">
        <v>38</v>
      </c>
      <c r="K30" s="115" t="s">
        <v>411</v>
      </c>
    </row>
    <row r="31" spans="1:11" ht="26.25" customHeight="1" x14ac:dyDescent="0.3">
      <c r="A31" s="157"/>
      <c r="B31" s="109"/>
      <c r="C31" s="134"/>
      <c r="D31" s="121"/>
      <c r="E31" s="27" t="s">
        <v>122</v>
      </c>
      <c r="F31" s="150"/>
      <c r="G31" s="128"/>
      <c r="H31" s="117"/>
      <c r="I31" s="129"/>
      <c r="J31" s="129"/>
      <c r="K31" s="118"/>
    </row>
    <row r="32" spans="1:11" ht="26.25" customHeight="1" x14ac:dyDescent="0.3">
      <c r="A32" s="157"/>
      <c r="B32" s="109"/>
      <c r="C32" s="134"/>
      <c r="D32" s="119" t="s">
        <v>0</v>
      </c>
      <c r="E32" s="27" t="s">
        <v>125</v>
      </c>
      <c r="F32" s="143" t="s">
        <v>393</v>
      </c>
      <c r="G32" s="128"/>
      <c r="H32" s="117"/>
      <c r="I32" s="129"/>
      <c r="J32" s="129"/>
      <c r="K32" s="118"/>
    </row>
    <row r="33" spans="1:11" ht="26.25" customHeight="1" x14ac:dyDescent="0.3">
      <c r="A33" s="157"/>
      <c r="B33" s="109"/>
      <c r="C33" s="134"/>
      <c r="D33" s="120"/>
      <c r="E33" s="27" t="s">
        <v>126</v>
      </c>
      <c r="F33" s="144"/>
      <c r="G33" s="128"/>
      <c r="H33" s="117"/>
      <c r="I33" s="129"/>
      <c r="J33" s="129"/>
      <c r="K33" s="118"/>
    </row>
    <row r="34" spans="1:11" ht="29.25" customHeight="1" x14ac:dyDescent="0.3">
      <c r="A34" s="157"/>
      <c r="B34" s="110"/>
      <c r="C34" s="135"/>
      <c r="D34" s="121"/>
      <c r="E34" s="48" t="s">
        <v>110</v>
      </c>
      <c r="F34" s="145"/>
      <c r="G34" s="128"/>
      <c r="H34" s="117"/>
      <c r="I34" s="129"/>
      <c r="J34" s="129"/>
      <c r="K34" s="116"/>
    </row>
    <row r="35" spans="1:11" ht="21" customHeight="1" x14ac:dyDescent="0.3">
      <c r="A35" s="157"/>
      <c r="B35" s="103" t="s">
        <v>496</v>
      </c>
      <c r="C35" s="133" t="s">
        <v>31</v>
      </c>
      <c r="D35" s="25" t="s">
        <v>9</v>
      </c>
      <c r="E35" s="10" t="s">
        <v>132</v>
      </c>
      <c r="F35" s="151" t="s">
        <v>372</v>
      </c>
      <c r="G35" s="140" t="s">
        <v>15</v>
      </c>
      <c r="H35" s="128" t="s">
        <v>84</v>
      </c>
      <c r="I35" s="129" t="s">
        <v>35</v>
      </c>
      <c r="J35" s="129" t="s">
        <v>38</v>
      </c>
      <c r="K35" s="115" t="s">
        <v>317</v>
      </c>
    </row>
    <row r="36" spans="1:11" ht="26.25" customHeight="1" x14ac:dyDescent="0.3">
      <c r="A36" s="157"/>
      <c r="B36" s="104"/>
      <c r="C36" s="134"/>
      <c r="D36" s="146" t="s">
        <v>0</v>
      </c>
      <c r="E36" s="8" t="s">
        <v>109</v>
      </c>
      <c r="F36" s="151"/>
      <c r="G36" s="140"/>
      <c r="H36" s="128"/>
      <c r="I36" s="129"/>
      <c r="J36" s="129"/>
      <c r="K36" s="118"/>
    </row>
    <row r="37" spans="1:11" ht="30.75" customHeight="1" x14ac:dyDescent="0.3">
      <c r="A37" s="157"/>
      <c r="B37" s="104"/>
      <c r="C37" s="134"/>
      <c r="D37" s="142"/>
      <c r="E37" s="8" t="s">
        <v>144</v>
      </c>
      <c r="F37" s="154" t="s">
        <v>134</v>
      </c>
      <c r="G37" s="140"/>
      <c r="H37" s="128"/>
      <c r="I37" s="129"/>
      <c r="J37" s="129"/>
      <c r="K37" s="161" t="s">
        <v>314</v>
      </c>
    </row>
    <row r="38" spans="1:11" ht="15" customHeight="1" x14ac:dyDescent="0.3">
      <c r="A38" s="157"/>
      <c r="B38" s="104"/>
      <c r="C38" s="134"/>
      <c r="D38" s="146" t="s">
        <v>19</v>
      </c>
      <c r="E38" s="8" t="s">
        <v>288</v>
      </c>
      <c r="F38" s="154"/>
      <c r="G38" s="140"/>
      <c r="H38" s="128"/>
      <c r="I38" s="129"/>
      <c r="J38" s="129"/>
      <c r="K38" s="161"/>
    </row>
    <row r="39" spans="1:11" ht="19.2" x14ac:dyDescent="0.3">
      <c r="A39" s="157"/>
      <c r="B39" s="105"/>
      <c r="C39" s="135"/>
      <c r="D39" s="142"/>
      <c r="E39" s="9" t="s">
        <v>131</v>
      </c>
      <c r="F39" s="154"/>
      <c r="G39" s="140"/>
      <c r="H39" s="128"/>
      <c r="I39" s="129"/>
      <c r="J39" s="129"/>
      <c r="K39" s="162"/>
    </row>
    <row r="40" spans="1:11" ht="23.25" customHeight="1" x14ac:dyDescent="0.3">
      <c r="A40" s="158"/>
      <c r="B40" s="111" t="s">
        <v>507</v>
      </c>
      <c r="C40" s="112"/>
      <c r="D40" s="112"/>
      <c r="E40" s="155" t="s">
        <v>283</v>
      </c>
      <c r="F40" s="155"/>
      <c r="G40" s="155"/>
      <c r="H40" s="155"/>
      <c r="I40" s="155"/>
      <c r="J40" s="155"/>
      <c r="K40" s="155"/>
    </row>
    <row r="41" spans="1:11" ht="21.75" customHeight="1" x14ac:dyDescent="0.3">
      <c r="A41" s="156" t="s">
        <v>36</v>
      </c>
      <c r="B41" s="103" t="s">
        <v>466</v>
      </c>
      <c r="C41" s="130" t="s">
        <v>52</v>
      </c>
      <c r="D41" s="146" t="s">
        <v>9</v>
      </c>
      <c r="E41" s="10" t="s">
        <v>112</v>
      </c>
      <c r="F41" s="159" t="s">
        <v>351</v>
      </c>
      <c r="G41" s="128" t="s">
        <v>54</v>
      </c>
      <c r="H41" s="128" t="s">
        <v>315</v>
      </c>
      <c r="I41" s="160" t="s">
        <v>35</v>
      </c>
      <c r="J41" s="129" t="s">
        <v>53</v>
      </c>
      <c r="K41" s="115" t="s">
        <v>177</v>
      </c>
    </row>
    <row r="42" spans="1:11" ht="21" customHeight="1" x14ac:dyDescent="0.3">
      <c r="A42" s="157"/>
      <c r="B42" s="104"/>
      <c r="C42" s="131"/>
      <c r="D42" s="141"/>
      <c r="E42" s="8" t="s">
        <v>132</v>
      </c>
      <c r="F42" s="159"/>
      <c r="G42" s="128"/>
      <c r="H42" s="128"/>
      <c r="I42" s="160"/>
      <c r="J42" s="129"/>
      <c r="K42" s="118"/>
    </row>
    <row r="43" spans="1:11" ht="19.2" x14ac:dyDescent="0.3">
      <c r="A43" s="157"/>
      <c r="B43" s="104"/>
      <c r="C43" s="131"/>
      <c r="D43" s="141"/>
      <c r="E43" s="8" t="s">
        <v>123</v>
      </c>
      <c r="F43" s="159"/>
      <c r="G43" s="128"/>
      <c r="H43" s="128"/>
      <c r="I43" s="160"/>
      <c r="J43" s="129"/>
      <c r="K43" s="118"/>
    </row>
    <row r="44" spans="1:11" ht="19.2" x14ac:dyDescent="0.3">
      <c r="A44" s="157"/>
      <c r="B44" s="104"/>
      <c r="C44" s="131"/>
      <c r="D44" s="142"/>
      <c r="E44" s="8" t="s">
        <v>138</v>
      </c>
      <c r="F44" s="159"/>
      <c r="G44" s="128"/>
      <c r="H44" s="128"/>
      <c r="I44" s="160"/>
      <c r="J44" s="129"/>
      <c r="K44" s="118"/>
    </row>
    <row r="45" spans="1:11" ht="60" customHeight="1" x14ac:dyDescent="0.3">
      <c r="A45" s="158"/>
      <c r="B45" s="105"/>
      <c r="C45" s="132"/>
      <c r="D45" s="25" t="s">
        <v>0</v>
      </c>
      <c r="E45" s="11" t="s">
        <v>316</v>
      </c>
      <c r="F45" s="159"/>
      <c r="G45" s="128"/>
      <c r="H45" s="128"/>
      <c r="I45" s="160"/>
      <c r="J45" s="129"/>
      <c r="K45" s="116"/>
    </row>
    <row r="46" spans="1:11" ht="24" customHeight="1" x14ac:dyDescent="0.3">
      <c r="A46" s="156" t="s">
        <v>44</v>
      </c>
      <c r="B46" s="103" t="s">
        <v>467</v>
      </c>
      <c r="C46" s="133" t="s">
        <v>8</v>
      </c>
      <c r="D46" s="25" t="s">
        <v>9</v>
      </c>
      <c r="E46" s="10" t="s">
        <v>132</v>
      </c>
      <c r="F46" s="177" t="s">
        <v>394</v>
      </c>
      <c r="G46" s="128" t="s">
        <v>47</v>
      </c>
      <c r="H46" s="128" t="s">
        <v>84</v>
      </c>
      <c r="I46" s="160" t="s">
        <v>35</v>
      </c>
      <c r="J46" s="129" t="s">
        <v>38</v>
      </c>
      <c r="K46" s="143" t="s">
        <v>335</v>
      </c>
    </row>
    <row r="47" spans="1:11" ht="42" customHeight="1" x14ac:dyDescent="0.3">
      <c r="A47" s="157"/>
      <c r="B47" s="104"/>
      <c r="C47" s="134"/>
      <c r="D47" s="25" t="s">
        <v>0</v>
      </c>
      <c r="E47" s="8" t="s">
        <v>110</v>
      </c>
      <c r="F47" s="179"/>
      <c r="G47" s="128"/>
      <c r="H47" s="128"/>
      <c r="I47" s="160"/>
      <c r="J47" s="129"/>
      <c r="K47" s="144"/>
    </row>
    <row r="48" spans="1:11" ht="30" customHeight="1" x14ac:dyDescent="0.3">
      <c r="A48" s="157"/>
      <c r="B48" s="104"/>
      <c r="C48" s="134"/>
      <c r="D48" s="25" t="s">
        <v>46</v>
      </c>
      <c r="E48" s="8" t="s">
        <v>135</v>
      </c>
      <c r="F48" s="143" t="s">
        <v>142</v>
      </c>
      <c r="G48" s="128"/>
      <c r="H48" s="128"/>
      <c r="I48" s="160"/>
      <c r="J48" s="129"/>
      <c r="K48" s="144"/>
    </row>
    <row r="49" spans="1:11" ht="19.2" x14ac:dyDescent="0.3">
      <c r="A49" s="157"/>
      <c r="B49" s="104"/>
      <c r="C49" s="134"/>
      <c r="D49" s="146" t="s">
        <v>41</v>
      </c>
      <c r="E49" s="8" t="s">
        <v>136</v>
      </c>
      <c r="F49" s="144"/>
      <c r="G49" s="128"/>
      <c r="H49" s="128"/>
      <c r="I49" s="160"/>
      <c r="J49" s="129"/>
      <c r="K49" s="144"/>
    </row>
    <row r="50" spans="1:11" ht="19.2" x14ac:dyDescent="0.3">
      <c r="A50" s="157"/>
      <c r="B50" s="105"/>
      <c r="C50" s="134"/>
      <c r="D50" s="141"/>
      <c r="E50" s="8" t="s">
        <v>137</v>
      </c>
      <c r="F50" s="145"/>
      <c r="G50" s="119"/>
      <c r="H50" s="119"/>
      <c r="I50" s="165"/>
      <c r="J50" s="130"/>
      <c r="K50" s="144"/>
    </row>
    <row r="51" spans="1:11" ht="27" customHeight="1" x14ac:dyDescent="0.3">
      <c r="A51" s="157"/>
      <c r="B51" s="103" t="s">
        <v>508</v>
      </c>
      <c r="C51" s="130" t="s">
        <v>52</v>
      </c>
      <c r="D51" s="25" t="s">
        <v>9</v>
      </c>
      <c r="E51" s="10" t="s">
        <v>122</v>
      </c>
      <c r="F51" s="177" t="s">
        <v>396</v>
      </c>
      <c r="G51" s="128" t="s">
        <v>15</v>
      </c>
      <c r="H51" s="128" t="s">
        <v>84</v>
      </c>
      <c r="I51" s="129" t="s">
        <v>35</v>
      </c>
      <c r="J51" s="129" t="s">
        <v>53</v>
      </c>
      <c r="K51" s="167" t="s">
        <v>290</v>
      </c>
    </row>
    <row r="52" spans="1:11" ht="27" customHeight="1" x14ac:dyDescent="0.3">
      <c r="A52" s="157"/>
      <c r="B52" s="104"/>
      <c r="C52" s="131"/>
      <c r="D52" s="146" t="s">
        <v>0</v>
      </c>
      <c r="E52" s="8" t="s">
        <v>119</v>
      </c>
      <c r="F52" s="178"/>
      <c r="G52" s="128"/>
      <c r="H52" s="128"/>
      <c r="I52" s="129"/>
      <c r="J52" s="129"/>
      <c r="K52" s="168"/>
    </row>
    <row r="53" spans="1:11" ht="26.25" customHeight="1" x14ac:dyDescent="0.3">
      <c r="A53" s="157"/>
      <c r="B53" s="104"/>
      <c r="C53" s="131"/>
      <c r="D53" s="142"/>
      <c r="E53" s="8" t="s">
        <v>140</v>
      </c>
      <c r="F53" s="179"/>
      <c r="G53" s="128"/>
      <c r="H53" s="128"/>
      <c r="I53" s="129"/>
      <c r="J53" s="129"/>
      <c r="K53" s="168"/>
    </row>
    <row r="54" spans="1:11" ht="39" customHeight="1" x14ac:dyDescent="0.3">
      <c r="A54" s="157"/>
      <c r="B54" s="104"/>
      <c r="C54" s="131"/>
      <c r="D54" s="146" t="s">
        <v>16</v>
      </c>
      <c r="E54" s="8" t="s">
        <v>139</v>
      </c>
      <c r="F54" s="143" t="s">
        <v>143</v>
      </c>
      <c r="G54" s="128"/>
      <c r="H54" s="128"/>
      <c r="I54" s="129"/>
      <c r="J54" s="129"/>
      <c r="K54" s="168"/>
    </row>
    <row r="55" spans="1:11" ht="31.5" customHeight="1" x14ac:dyDescent="0.3">
      <c r="A55" s="157"/>
      <c r="B55" s="105"/>
      <c r="C55" s="132"/>
      <c r="D55" s="142"/>
      <c r="E55" s="9" t="s">
        <v>107</v>
      </c>
      <c r="F55" s="145"/>
      <c r="G55" s="128"/>
      <c r="H55" s="128"/>
      <c r="I55" s="129"/>
      <c r="J55" s="129"/>
      <c r="K55" s="169"/>
    </row>
    <row r="56" spans="1:11" ht="35.25" customHeight="1" x14ac:dyDescent="0.3">
      <c r="A56" s="157"/>
      <c r="B56" s="103" t="s">
        <v>472</v>
      </c>
      <c r="C56" s="129" t="s">
        <v>52</v>
      </c>
      <c r="D56" s="25" t="s">
        <v>9</v>
      </c>
      <c r="E56" s="10" t="s">
        <v>132</v>
      </c>
      <c r="F56" s="170" t="s">
        <v>147</v>
      </c>
      <c r="G56" s="128" t="s">
        <v>15</v>
      </c>
      <c r="H56" s="128" t="s">
        <v>84</v>
      </c>
      <c r="I56" s="129" t="s">
        <v>35</v>
      </c>
      <c r="J56" s="129" t="s">
        <v>57</v>
      </c>
      <c r="K56" s="115" t="s">
        <v>59</v>
      </c>
    </row>
    <row r="57" spans="1:11" ht="34.5" customHeight="1" x14ac:dyDescent="0.3">
      <c r="A57" s="157"/>
      <c r="B57" s="104"/>
      <c r="C57" s="129"/>
      <c r="D57" s="117" t="s">
        <v>0</v>
      </c>
      <c r="E57" s="8" t="s">
        <v>119</v>
      </c>
      <c r="F57" s="170"/>
      <c r="G57" s="128"/>
      <c r="H57" s="128"/>
      <c r="I57" s="129"/>
      <c r="J57" s="129"/>
      <c r="K57" s="116"/>
    </row>
    <row r="58" spans="1:11" ht="31.5" customHeight="1" x14ac:dyDescent="0.3">
      <c r="A58" s="157"/>
      <c r="B58" s="104"/>
      <c r="C58" s="129"/>
      <c r="D58" s="117"/>
      <c r="E58" s="8" t="s">
        <v>111</v>
      </c>
      <c r="F58" s="170"/>
      <c r="G58" s="128"/>
      <c r="H58" s="128"/>
      <c r="I58" s="129"/>
      <c r="J58" s="129"/>
      <c r="K58" s="115" t="s">
        <v>284</v>
      </c>
    </row>
    <row r="59" spans="1:11" ht="32.25" customHeight="1" x14ac:dyDescent="0.3">
      <c r="A59" s="158"/>
      <c r="B59" s="105"/>
      <c r="C59" s="129"/>
      <c r="D59" s="15" t="s">
        <v>16</v>
      </c>
      <c r="E59" s="9" t="s">
        <v>113</v>
      </c>
      <c r="F59" s="170"/>
      <c r="G59" s="128"/>
      <c r="H59" s="128"/>
      <c r="I59" s="129"/>
      <c r="J59" s="129"/>
      <c r="K59" s="116"/>
    </row>
    <row r="60" spans="1:11" ht="33" customHeight="1" x14ac:dyDescent="0.3">
      <c r="A60" s="156" t="s">
        <v>44</v>
      </c>
      <c r="B60" s="103" t="s">
        <v>473</v>
      </c>
      <c r="C60" s="129" t="s">
        <v>52</v>
      </c>
      <c r="D60" s="119" t="s">
        <v>9</v>
      </c>
      <c r="E60" s="10" t="s">
        <v>112</v>
      </c>
      <c r="F60" s="166" t="s">
        <v>350</v>
      </c>
      <c r="G60" s="128" t="s">
        <v>54</v>
      </c>
      <c r="H60" s="128" t="s">
        <v>85</v>
      </c>
      <c r="I60" s="160" t="s">
        <v>33</v>
      </c>
      <c r="J60" s="129" t="s">
        <v>53</v>
      </c>
      <c r="K60" s="115" t="s">
        <v>64</v>
      </c>
    </row>
    <row r="61" spans="1:11" ht="24.75" customHeight="1" x14ac:dyDescent="0.3">
      <c r="A61" s="157"/>
      <c r="B61" s="104"/>
      <c r="C61" s="129"/>
      <c r="D61" s="120"/>
      <c r="E61" s="8" t="s">
        <v>132</v>
      </c>
      <c r="F61" s="166"/>
      <c r="G61" s="128"/>
      <c r="H61" s="128"/>
      <c r="I61" s="160"/>
      <c r="J61" s="129"/>
      <c r="K61" s="118"/>
    </row>
    <row r="62" spans="1:11" ht="21" customHeight="1" x14ac:dyDescent="0.3">
      <c r="A62" s="157"/>
      <c r="B62" s="104"/>
      <c r="C62" s="129"/>
      <c r="D62" s="120"/>
      <c r="E62" s="8" t="s">
        <v>123</v>
      </c>
      <c r="F62" s="166"/>
      <c r="G62" s="128"/>
      <c r="H62" s="128"/>
      <c r="I62" s="160"/>
      <c r="J62" s="129"/>
      <c r="K62" s="118"/>
    </row>
    <row r="63" spans="1:11" ht="29.25" customHeight="1" x14ac:dyDescent="0.3">
      <c r="A63" s="157"/>
      <c r="B63" s="104"/>
      <c r="C63" s="129"/>
      <c r="D63" s="119" t="s">
        <v>0</v>
      </c>
      <c r="E63" s="8" t="s">
        <v>138</v>
      </c>
      <c r="F63" s="166"/>
      <c r="G63" s="128"/>
      <c r="H63" s="128"/>
      <c r="I63" s="160"/>
      <c r="J63" s="129"/>
      <c r="K63" s="118"/>
    </row>
    <row r="64" spans="1:11" ht="48" x14ac:dyDescent="0.3">
      <c r="A64" s="157"/>
      <c r="B64" s="105"/>
      <c r="C64" s="129"/>
      <c r="D64" s="121"/>
      <c r="E64" s="11" t="s">
        <v>289</v>
      </c>
      <c r="F64" s="166"/>
      <c r="G64" s="128"/>
      <c r="H64" s="128"/>
      <c r="I64" s="160"/>
      <c r="J64" s="129"/>
      <c r="K64" s="116"/>
    </row>
    <row r="65" spans="1:11" ht="26.25" customHeight="1" x14ac:dyDescent="0.3">
      <c r="A65" s="157"/>
      <c r="B65" s="103" t="s">
        <v>509</v>
      </c>
      <c r="C65" s="129" t="s">
        <v>52</v>
      </c>
      <c r="D65" s="119" t="s">
        <v>9</v>
      </c>
      <c r="E65" s="10" t="s">
        <v>112</v>
      </c>
      <c r="F65" s="171" t="s">
        <v>397</v>
      </c>
      <c r="G65" s="128" t="s">
        <v>15</v>
      </c>
      <c r="H65" s="128" t="s">
        <v>84</v>
      </c>
      <c r="I65" s="129" t="s">
        <v>35</v>
      </c>
      <c r="J65" s="129" t="s">
        <v>57</v>
      </c>
      <c r="K65" s="174" t="s">
        <v>318</v>
      </c>
    </row>
    <row r="66" spans="1:11" ht="25.5" customHeight="1" x14ac:dyDescent="0.3">
      <c r="A66" s="157"/>
      <c r="B66" s="104"/>
      <c r="C66" s="129"/>
      <c r="D66" s="121"/>
      <c r="E66" s="8" t="s">
        <v>133</v>
      </c>
      <c r="F66" s="172"/>
      <c r="G66" s="128"/>
      <c r="H66" s="128"/>
      <c r="I66" s="129"/>
      <c r="J66" s="129"/>
      <c r="K66" s="175"/>
    </row>
    <row r="67" spans="1:11" ht="27" customHeight="1" x14ac:dyDescent="0.3">
      <c r="A67" s="157"/>
      <c r="B67" s="104"/>
      <c r="C67" s="129"/>
      <c r="D67" s="119" t="s">
        <v>48</v>
      </c>
      <c r="E67" s="8" t="s">
        <v>146</v>
      </c>
      <c r="F67" s="173"/>
      <c r="G67" s="128"/>
      <c r="H67" s="128"/>
      <c r="I67" s="129"/>
      <c r="J67" s="129"/>
      <c r="K67" s="175"/>
    </row>
    <row r="68" spans="1:11" ht="28.5" customHeight="1" x14ac:dyDescent="0.3">
      <c r="A68" s="157"/>
      <c r="B68" s="104"/>
      <c r="C68" s="129"/>
      <c r="D68" s="121"/>
      <c r="E68" s="8" t="s">
        <v>138</v>
      </c>
      <c r="F68" s="143" t="s">
        <v>398</v>
      </c>
      <c r="G68" s="128"/>
      <c r="H68" s="128"/>
      <c r="I68" s="129"/>
      <c r="J68" s="129"/>
      <c r="K68" s="175"/>
    </row>
    <row r="69" spans="1:11" ht="27.75" customHeight="1" x14ac:dyDescent="0.3">
      <c r="A69" s="158"/>
      <c r="B69" s="105"/>
      <c r="C69" s="129"/>
      <c r="D69" s="15" t="s">
        <v>16</v>
      </c>
      <c r="E69" s="9" t="s">
        <v>139</v>
      </c>
      <c r="F69" s="145"/>
      <c r="G69" s="128"/>
      <c r="H69" s="128"/>
      <c r="I69" s="129"/>
      <c r="J69" s="129"/>
      <c r="K69" s="176"/>
    </row>
    <row r="70" spans="1:11" ht="22.5" customHeight="1" x14ac:dyDescent="0.3">
      <c r="A70" s="156" t="s">
        <v>62</v>
      </c>
      <c r="B70" s="103" t="s">
        <v>510</v>
      </c>
      <c r="C70" s="129" t="s">
        <v>52</v>
      </c>
      <c r="D70" s="119" t="s">
        <v>9</v>
      </c>
      <c r="E70" s="10" t="s">
        <v>112</v>
      </c>
      <c r="F70" s="171" t="s">
        <v>397</v>
      </c>
      <c r="G70" s="128" t="s">
        <v>15</v>
      </c>
      <c r="H70" s="128" t="s">
        <v>84</v>
      </c>
      <c r="I70" s="129" t="s">
        <v>35</v>
      </c>
      <c r="J70" s="129" t="s">
        <v>57</v>
      </c>
      <c r="K70" s="177" t="s">
        <v>318</v>
      </c>
    </row>
    <row r="71" spans="1:11" ht="24" customHeight="1" x14ac:dyDescent="0.3">
      <c r="A71" s="157"/>
      <c r="B71" s="104"/>
      <c r="C71" s="129"/>
      <c r="D71" s="121"/>
      <c r="E71" s="8" t="s">
        <v>133</v>
      </c>
      <c r="F71" s="172"/>
      <c r="G71" s="128"/>
      <c r="H71" s="128"/>
      <c r="I71" s="129"/>
      <c r="J71" s="129"/>
      <c r="K71" s="178"/>
    </row>
    <row r="72" spans="1:11" ht="27.75" customHeight="1" x14ac:dyDescent="0.3">
      <c r="A72" s="157"/>
      <c r="B72" s="104"/>
      <c r="C72" s="129"/>
      <c r="D72" s="119" t="s">
        <v>48</v>
      </c>
      <c r="E72" s="8" t="s">
        <v>146</v>
      </c>
      <c r="F72" s="173"/>
      <c r="G72" s="128"/>
      <c r="H72" s="128"/>
      <c r="I72" s="129"/>
      <c r="J72" s="129"/>
      <c r="K72" s="178"/>
    </row>
    <row r="73" spans="1:11" ht="27" customHeight="1" x14ac:dyDescent="0.3">
      <c r="A73" s="157"/>
      <c r="B73" s="104"/>
      <c r="C73" s="129"/>
      <c r="D73" s="121"/>
      <c r="E73" s="8" t="s">
        <v>138</v>
      </c>
      <c r="F73" s="143" t="s">
        <v>398</v>
      </c>
      <c r="G73" s="128"/>
      <c r="H73" s="128"/>
      <c r="I73" s="129"/>
      <c r="J73" s="129"/>
      <c r="K73" s="178"/>
    </row>
    <row r="74" spans="1:11" ht="25.5" customHeight="1" x14ac:dyDescent="0.3">
      <c r="A74" s="157"/>
      <c r="B74" s="105"/>
      <c r="C74" s="129"/>
      <c r="D74" s="10" t="s">
        <v>16</v>
      </c>
      <c r="E74" s="8" t="s">
        <v>139</v>
      </c>
      <c r="F74" s="145"/>
      <c r="G74" s="119"/>
      <c r="H74" s="119"/>
      <c r="I74" s="129"/>
      <c r="J74" s="129"/>
      <c r="K74" s="179"/>
    </row>
    <row r="75" spans="1:11" ht="25.5" customHeight="1" x14ac:dyDescent="0.3">
      <c r="A75" s="157"/>
      <c r="B75" s="103" t="s">
        <v>511</v>
      </c>
      <c r="C75" s="129" t="s">
        <v>52</v>
      </c>
      <c r="D75" s="119" t="s">
        <v>9</v>
      </c>
      <c r="E75" s="10" t="s">
        <v>112</v>
      </c>
      <c r="F75" s="154" t="s">
        <v>399</v>
      </c>
      <c r="G75" s="128" t="s">
        <v>15</v>
      </c>
      <c r="H75" s="128" t="s">
        <v>84</v>
      </c>
      <c r="I75" s="129" t="s">
        <v>33</v>
      </c>
      <c r="J75" s="129" t="s">
        <v>57</v>
      </c>
      <c r="K75" s="177" t="s">
        <v>318</v>
      </c>
    </row>
    <row r="76" spans="1:11" ht="27" customHeight="1" x14ac:dyDescent="0.3">
      <c r="A76" s="157"/>
      <c r="B76" s="104"/>
      <c r="C76" s="129"/>
      <c r="D76" s="121"/>
      <c r="E76" s="8" t="s">
        <v>125</v>
      </c>
      <c r="F76" s="154"/>
      <c r="G76" s="128"/>
      <c r="H76" s="128"/>
      <c r="I76" s="129"/>
      <c r="J76" s="129"/>
      <c r="K76" s="178"/>
    </row>
    <row r="77" spans="1:11" ht="24" customHeight="1" x14ac:dyDescent="0.3">
      <c r="A77" s="157"/>
      <c r="B77" s="104"/>
      <c r="C77" s="129"/>
      <c r="D77" s="119" t="s">
        <v>48</v>
      </c>
      <c r="E77" s="8" t="s">
        <v>146</v>
      </c>
      <c r="F77" s="154"/>
      <c r="G77" s="128"/>
      <c r="H77" s="128"/>
      <c r="I77" s="129"/>
      <c r="J77" s="129"/>
      <c r="K77" s="178"/>
    </row>
    <row r="78" spans="1:11" ht="25.5" customHeight="1" x14ac:dyDescent="0.3">
      <c r="A78" s="157"/>
      <c r="B78" s="104"/>
      <c r="C78" s="129"/>
      <c r="D78" s="121"/>
      <c r="E78" s="8" t="s">
        <v>124</v>
      </c>
      <c r="F78" s="143" t="s">
        <v>398</v>
      </c>
      <c r="G78" s="128"/>
      <c r="H78" s="128"/>
      <c r="I78" s="129"/>
      <c r="J78" s="129"/>
      <c r="K78" s="178"/>
    </row>
    <row r="79" spans="1:11" ht="27" customHeight="1" x14ac:dyDescent="0.3">
      <c r="A79" s="158"/>
      <c r="B79" s="105"/>
      <c r="C79" s="129"/>
      <c r="D79" s="15" t="s">
        <v>16</v>
      </c>
      <c r="E79" s="9" t="s">
        <v>139</v>
      </c>
      <c r="F79" s="145"/>
      <c r="G79" s="128"/>
      <c r="H79" s="128"/>
      <c r="I79" s="129"/>
      <c r="J79" s="129"/>
      <c r="K79" s="179"/>
    </row>
    <row r="80" spans="1:11" ht="35.25" customHeight="1" x14ac:dyDescent="0.3">
      <c r="A80" s="182" t="s">
        <v>62</v>
      </c>
      <c r="B80" s="103" t="s">
        <v>512</v>
      </c>
      <c r="C80" s="129" t="s">
        <v>52</v>
      </c>
      <c r="D80" s="25" t="s">
        <v>9</v>
      </c>
      <c r="E80" s="10" t="s">
        <v>148</v>
      </c>
      <c r="F80" s="143" t="s">
        <v>361</v>
      </c>
      <c r="G80" s="128" t="s">
        <v>15</v>
      </c>
      <c r="H80" s="128" t="s">
        <v>84</v>
      </c>
      <c r="I80" s="129" t="s">
        <v>35</v>
      </c>
      <c r="J80" s="129" t="s">
        <v>53</v>
      </c>
      <c r="K80" s="115" t="s">
        <v>179</v>
      </c>
    </row>
    <row r="81" spans="1:11" ht="53.25" customHeight="1" x14ac:dyDescent="0.3">
      <c r="A81" s="182"/>
      <c r="B81" s="104"/>
      <c r="C81" s="129"/>
      <c r="D81" s="25" t="s">
        <v>0</v>
      </c>
      <c r="E81" s="8" t="s">
        <v>138</v>
      </c>
      <c r="F81" s="144"/>
      <c r="G81" s="128"/>
      <c r="H81" s="128"/>
      <c r="I81" s="129"/>
      <c r="J81" s="129"/>
      <c r="K81" s="118"/>
    </row>
    <row r="82" spans="1:11" ht="22.5" customHeight="1" x14ac:dyDescent="0.3">
      <c r="A82" s="182"/>
      <c r="B82" s="104"/>
      <c r="C82" s="129"/>
      <c r="D82" s="119" t="s">
        <v>16</v>
      </c>
      <c r="E82" s="120" t="s">
        <v>113</v>
      </c>
      <c r="F82" s="144"/>
      <c r="G82" s="128"/>
      <c r="H82" s="128"/>
      <c r="I82" s="129"/>
      <c r="J82" s="129"/>
      <c r="K82" s="118"/>
    </row>
    <row r="83" spans="1:11" x14ac:dyDescent="0.3">
      <c r="A83" s="182"/>
      <c r="B83" s="105"/>
      <c r="C83" s="130"/>
      <c r="D83" s="120"/>
      <c r="E83" s="121"/>
      <c r="F83" s="145"/>
      <c r="G83" s="119"/>
      <c r="H83" s="119"/>
      <c r="I83" s="129"/>
      <c r="J83" s="129"/>
      <c r="K83" s="116"/>
    </row>
    <row r="84" spans="1:11" ht="17.25" customHeight="1" x14ac:dyDescent="0.3">
      <c r="A84" s="96" t="s">
        <v>470</v>
      </c>
      <c r="B84" s="97"/>
      <c r="C84" s="222"/>
      <c r="D84" s="222"/>
      <c r="E84" s="222"/>
      <c r="F84" s="222"/>
      <c r="G84" s="222"/>
      <c r="H84" s="222"/>
      <c r="I84" s="97"/>
      <c r="J84" s="97"/>
      <c r="K84" s="98"/>
    </row>
    <row r="85" spans="1:11" ht="39.6" x14ac:dyDescent="0.3">
      <c r="A85" s="1" t="s">
        <v>22</v>
      </c>
      <c r="B85" s="20" t="s">
        <v>277</v>
      </c>
      <c r="C85" s="20" t="s">
        <v>29</v>
      </c>
      <c r="D85" s="2" t="s">
        <v>23</v>
      </c>
      <c r="E85" s="19" t="s">
        <v>24</v>
      </c>
      <c r="F85" s="3" t="s">
        <v>25</v>
      </c>
      <c r="G85" s="4" t="s">
        <v>26</v>
      </c>
      <c r="H85" s="5" t="s">
        <v>27</v>
      </c>
      <c r="I85" s="12" t="s">
        <v>291</v>
      </c>
      <c r="J85" s="4" t="s">
        <v>287</v>
      </c>
      <c r="K85" s="6" t="s">
        <v>28</v>
      </c>
    </row>
    <row r="86" spans="1:11" ht="51" customHeight="1" x14ac:dyDescent="0.3">
      <c r="A86" s="156" t="s">
        <v>79</v>
      </c>
      <c r="B86" s="103" t="s">
        <v>513</v>
      </c>
      <c r="C86" s="128" t="s">
        <v>67</v>
      </c>
      <c r="D86" s="128" t="s">
        <v>68</v>
      </c>
      <c r="E86" s="183" t="s">
        <v>292</v>
      </c>
      <c r="F86" s="115" t="s">
        <v>347</v>
      </c>
      <c r="G86" s="128" t="s">
        <v>69</v>
      </c>
      <c r="H86" s="128" t="s">
        <v>84</v>
      </c>
      <c r="I86" s="129" t="s">
        <v>35</v>
      </c>
      <c r="J86" s="129" t="s">
        <v>53</v>
      </c>
      <c r="K86" s="185" t="s">
        <v>70</v>
      </c>
    </row>
    <row r="87" spans="1:11" ht="51" customHeight="1" x14ac:dyDescent="0.3">
      <c r="A87" s="157"/>
      <c r="B87" s="104"/>
      <c r="C87" s="128"/>
      <c r="D87" s="128"/>
      <c r="E87" s="183"/>
      <c r="F87" s="118"/>
      <c r="G87" s="128"/>
      <c r="H87" s="128"/>
      <c r="I87" s="129"/>
      <c r="J87" s="129"/>
      <c r="K87" s="186"/>
    </row>
    <row r="88" spans="1:11" ht="46.5" customHeight="1" x14ac:dyDescent="0.3">
      <c r="A88" s="157"/>
      <c r="B88" s="105"/>
      <c r="C88" s="128"/>
      <c r="D88" s="128"/>
      <c r="E88" s="184"/>
      <c r="F88" s="116"/>
      <c r="G88" s="128"/>
      <c r="H88" s="128"/>
      <c r="I88" s="129"/>
      <c r="J88" s="129"/>
      <c r="K88" s="187"/>
    </row>
    <row r="89" spans="1:11" ht="30" customHeight="1" x14ac:dyDescent="0.3">
      <c r="A89" s="157"/>
      <c r="B89" s="103" t="s">
        <v>514</v>
      </c>
      <c r="C89" s="133" t="s">
        <v>67</v>
      </c>
      <c r="D89" s="117" t="s">
        <v>1</v>
      </c>
      <c r="E89" s="10" t="s">
        <v>149</v>
      </c>
      <c r="F89" s="197" t="s">
        <v>293</v>
      </c>
      <c r="G89" s="189" t="s">
        <v>78</v>
      </c>
      <c r="H89" s="127" t="s">
        <v>84</v>
      </c>
      <c r="I89" s="130" t="s">
        <v>35</v>
      </c>
      <c r="J89" s="130" t="s">
        <v>53</v>
      </c>
      <c r="K89" s="119" t="s">
        <v>320</v>
      </c>
    </row>
    <row r="90" spans="1:11" ht="30" customHeight="1" x14ac:dyDescent="0.3">
      <c r="A90" s="157"/>
      <c r="B90" s="104"/>
      <c r="C90" s="134"/>
      <c r="D90" s="117"/>
      <c r="E90" s="8" t="s">
        <v>151</v>
      </c>
      <c r="F90" s="197"/>
      <c r="G90" s="189"/>
      <c r="H90" s="127"/>
      <c r="I90" s="131"/>
      <c r="J90" s="131"/>
      <c r="K90" s="121"/>
    </row>
    <row r="91" spans="1:11" ht="30" customHeight="1" x14ac:dyDescent="0.3">
      <c r="A91" s="157"/>
      <c r="B91" s="104"/>
      <c r="C91" s="134"/>
      <c r="D91" s="117"/>
      <c r="E91" s="8" t="s">
        <v>137</v>
      </c>
      <c r="F91" s="190" t="s">
        <v>319</v>
      </c>
      <c r="G91" s="189"/>
      <c r="H91" s="127"/>
      <c r="I91" s="131"/>
      <c r="J91" s="131"/>
      <c r="K91" s="119" t="s">
        <v>162</v>
      </c>
    </row>
    <row r="92" spans="1:11" ht="30" customHeight="1" x14ac:dyDescent="0.3">
      <c r="A92" s="157"/>
      <c r="B92" s="105"/>
      <c r="C92" s="135"/>
      <c r="D92" s="117"/>
      <c r="E92" s="9" t="s">
        <v>150</v>
      </c>
      <c r="F92" s="191"/>
      <c r="G92" s="189"/>
      <c r="H92" s="127"/>
      <c r="I92" s="131"/>
      <c r="J92" s="131"/>
      <c r="K92" s="121"/>
    </row>
    <row r="93" spans="1:11" ht="21" customHeight="1" x14ac:dyDescent="0.3">
      <c r="A93" s="157"/>
      <c r="B93" s="103" t="s">
        <v>515</v>
      </c>
      <c r="C93" s="129" t="s">
        <v>83</v>
      </c>
      <c r="D93" s="25" t="s">
        <v>9</v>
      </c>
      <c r="E93" s="10" t="s">
        <v>148</v>
      </c>
      <c r="F93" s="192" t="s">
        <v>294</v>
      </c>
      <c r="G93" s="128" t="s">
        <v>6</v>
      </c>
      <c r="H93" s="128" t="s">
        <v>84</v>
      </c>
      <c r="I93" s="131"/>
      <c r="J93" s="131"/>
      <c r="K93" s="149" t="s">
        <v>335</v>
      </c>
    </row>
    <row r="94" spans="1:11" ht="42" customHeight="1" x14ac:dyDescent="0.3">
      <c r="A94" s="157"/>
      <c r="B94" s="104"/>
      <c r="C94" s="129"/>
      <c r="D94" s="25" t="s">
        <v>0</v>
      </c>
      <c r="E94" s="8" t="s">
        <v>152</v>
      </c>
      <c r="F94" s="192"/>
      <c r="G94" s="128"/>
      <c r="H94" s="128"/>
      <c r="I94" s="131"/>
      <c r="J94" s="131"/>
      <c r="K94" s="193"/>
    </row>
    <row r="95" spans="1:11" ht="31.5" customHeight="1" x14ac:dyDescent="0.3">
      <c r="A95" s="157"/>
      <c r="B95" s="104"/>
      <c r="C95" s="129"/>
      <c r="D95" s="146" t="s">
        <v>80</v>
      </c>
      <c r="E95" s="8" t="s">
        <v>104</v>
      </c>
      <c r="F95" s="192"/>
      <c r="G95" s="128"/>
      <c r="H95" s="128"/>
      <c r="I95" s="131"/>
      <c r="J95" s="131"/>
      <c r="K95" s="193"/>
    </row>
    <row r="96" spans="1:11" x14ac:dyDescent="0.3">
      <c r="A96" s="158"/>
      <c r="B96" s="105"/>
      <c r="C96" s="129"/>
      <c r="D96" s="142"/>
      <c r="E96" s="9" t="s">
        <v>113</v>
      </c>
      <c r="F96" s="192"/>
      <c r="G96" s="128"/>
      <c r="H96" s="128"/>
      <c r="I96" s="132"/>
      <c r="J96" s="132"/>
      <c r="K96" s="150"/>
    </row>
    <row r="97" spans="1:11" ht="33.75" customHeight="1" x14ac:dyDescent="0.3">
      <c r="A97" s="156" t="s">
        <v>86</v>
      </c>
      <c r="B97" s="103" t="s">
        <v>516</v>
      </c>
      <c r="C97" s="130" t="s">
        <v>83</v>
      </c>
      <c r="D97" s="25" t="s">
        <v>9</v>
      </c>
      <c r="E97" s="10" t="s">
        <v>148</v>
      </c>
      <c r="F97" s="136" t="s">
        <v>295</v>
      </c>
      <c r="G97" s="128" t="s">
        <v>6</v>
      </c>
      <c r="H97" s="128" t="s">
        <v>84</v>
      </c>
      <c r="I97" s="129" t="s">
        <v>35</v>
      </c>
      <c r="J97" s="129" t="s">
        <v>53</v>
      </c>
      <c r="K97" s="130" t="s">
        <v>322</v>
      </c>
    </row>
    <row r="98" spans="1:11" ht="45.75" customHeight="1" x14ac:dyDescent="0.3">
      <c r="A98" s="157"/>
      <c r="B98" s="104"/>
      <c r="C98" s="131"/>
      <c r="D98" s="25" t="s">
        <v>0</v>
      </c>
      <c r="E98" s="8" t="s">
        <v>152</v>
      </c>
      <c r="F98" s="137"/>
      <c r="G98" s="128"/>
      <c r="H98" s="128"/>
      <c r="I98" s="129"/>
      <c r="J98" s="129"/>
      <c r="K98" s="131"/>
    </row>
    <row r="99" spans="1:11" ht="31.5" customHeight="1" x14ac:dyDescent="0.3">
      <c r="A99" s="157"/>
      <c r="B99" s="104"/>
      <c r="C99" s="131"/>
      <c r="D99" s="146" t="s">
        <v>80</v>
      </c>
      <c r="E99" s="8" t="s">
        <v>157</v>
      </c>
      <c r="F99" s="137"/>
      <c r="G99" s="128"/>
      <c r="H99" s="128"/>
      <c r="I99" s="129"/>
      <c r="J99" s="129"/>
      <c r="K99" s="131"/>
    </row>
    <row r="100" spans="1:11" ht="31.5" customHeight="1" x14ac:dyDescent="0.3">
      <c r="A100" s="157"/>
      <c r="B100" s="105"/>
      <c r="C100" s="131"/>
      <c r="D100" s="141"/>
      <c r="E100" s="9" t="s">
        <v>113</v>
      </c>
      <c r="F100" s="137"/>
      <c r="G100" s="119"/>
      <c r="H100" s="119"/>
      <c r="I100" s="129"/>
      <c r="J100" s="129"/>
      <c r="K100" s="131"/>
    </row>
    <row r="101" spans="1:11" ht="23.25" customHeight="1" x14ac:dyDescent="0.3">
      <c r="A101" s="157"/>
      <c r="B101" s="103" t="s">
        <v>482</v>
      </c>
      <c r="C101" s="129" t="s">
        <v>83</v>
      </c>
      <c r="D101" s="25" t="s">
        <v>9</v>
      </c>
      <c r="E101" s="10" t="s">
        <v>122</v>
      </c>
      <c r="F101" s="194" t="s">
        <v>400</v>
      </c>
      <c r="G101" s="128" t="s">
        <v>6</v>
      </c>
      <c r="H101" s="117" t="s">
        <v>84</v>
      </c>
      <c r="I101" s="129" t="s">
        <v>35</v>
      </c>
      <c r="J101" s="129" t="s">
        <v>53</v>
      </c>
      <c r="K101" s="131"/>
    </row>
    <row r="102" spans="1:11" ht="44.25" customHeight="1" x14ac:dyDescent="0.3">
      <c r="A102" s="157"/>
      <c r="B102" s="104"/>
      <c r="C102" s="129"/>
      <c r="D102" s="21" t="s">
        <v>0</v>
      </c>
      <c r="E102" s="8" t="s">
        <v>109</v>
      </c>
      <c r="F102" s="194"/>
      <c r="G102" s="128"/>
      <c r="H102" s="117"/>
      <c r="I102" s="129"/>
      <c r="J102" s="129"/>
      <c r="K102" s="131"/>
    </row>
    <row r="103" spans="1:11" ht="25.5" customHeight="1" x14ac:dyDescent="0.3">
      <c r="A103" s="157"/>
      <c r="B103" s="104"/>
      <c r="C103" s="129"/>
      <c r="D103" s="119" t="s">
        <v>153</v>
      </c>
      <c r="E103" s="8" t="s">
        <v>154</v>
      </c>
      <c r="F103" s="195" t="s">
        <v>401</v>
      </c>
      <c r="G103" s="128"/>
      <c r="H103" s="117"/>
      <c r="I103" s="129"/>
      <c r="J103" s="129"/>
      <c r="K103" s="131"/>
    </row>
    <row r="104" spans="1:11" ht="24.75" customHeight="1" x14ac:dyDescent="0.3">
      <c r="A104" s="157"/>
      <c r="B104" s="104"/>
      <c r="C104" s="129"/>
      <c r="D104" s="121"/>
      <c r="E104" s="8" t="s">
        <v>119</v>
      </c>
      <c r="F104" s="195"/>
      <c r="G104" s="128"/>
      <c r="H104" s="117"/>
      <c r="I104" s="129"/>
      <c r="J104" s="129"/>
      <c r="K104" s="131"/>
    </row>
    <row r="105" spans="1:11" ht="19.2" x14ac:dyDescent="0.3">
      <c r="A105" s="157"/>
      <c r="B105" s="105"/>
      <c r="C105" s="129"/>
      <c r="D105" s="15" t="s">
        <v>80</v>
      </c>
      <c r="E105" s="9" t="s">
        <v>113</v>
      </c>
      <c r="F105" s="195"/>
      <c r="G105" s="128"/>
      <c r="H105" s="117"/>
      <c r="I105" s="129"/>
      <c r="J105" s="129"/>
      <c r="K105" s="131"/>
    </row>
    <row r="106" spans="1:11" ht="21" customHeight="1" x14ac:dyDescent="0.3">
      <c r="A106" s="157"/>
      <c r="B106" s="103" t="s">
        <v>517</v>
      </c>
      <c r="C106" s="129" t="s">
        <v>83</v>
      </c>
      <c r="D106" s="25" t="s">
        <v>9</v>
      </c>
      <c r="E106" s="10" t="s">
        <v>122</v>
      </c>
      <c r="F106" s="194" t="s">
        <v>400</v>
      </c>
      <c r="G106" s="128" t="s">
        <v>6</v>
      </c>
      <c r="H106" s="128" t="s">
        <v>89</v>
      </c>
      <c r="I106" s="129" t="s">
        <v>35</v>
      </c>
      <c r="J106" s="129" t="s">
        <v>53</v>
      </c>
      <c r="K106" s="131"/>
    </row>
    <row r="107" spans="1:11" ht="28.8" x14ac:dyDescent="0.3">
      <c r="A107" s="157"/>
      <c r="B107" s="104"/>
      <c r="C107" s="129"/>
      <c r="D107" s="21" t="s">
        <v>0</v>
      </c>
      <c r="E107" s="8" t="s">
        <v>109</v>
      </c>
      <c r="F107" s="194"/>
      <c r="G107" s="128"/>
      <c r="H107" s="128"/>
      <c r="I107" s="129"/>
      <c r="J107" s="129"/>
      <c r="K107" s="131"/>
    </row>
    <row r="108" spans="1:11" ht="19.2" x14ac:dyDescent="0.3">
      <c r="A108" s="157"/>
      <c r="B108" s="104"/>
      <c r="C108" s="129"/>
      <c r="D108" s="119" t="s">
        <v>153</v>
      </c>
      <c r="E108" s="8" t="s">
        <v>154</v>
      </c>
      <c r="F108" s="195" t="s">
        <v>401</v>
      </c>
      <c r="G108" s="128"/>
      <c r="H108" s="128"/>
      <c r="I108" s="129"/>
      <c r="J108" s="129"/>
      <c r="K108" s="131"/>
    </row>
    <row r="109" spans="1:11" ht="19.2" x14ac:dyDescent="0.3">
      <c r="A109" s="157"/>
      <c r="B109" s="104"/>
      <c r="C109" s="129"/>
      <c r="D109" s="121"/>
      <c r="E109" s="8" t="s">
        <v>155</v>
      </c>
      <c r="F109" s="195"/>
      <c r="G109" s="128"/>
      <c r="H109" s="128"/>
      <c r="I109" s="129"/>
      <c r="J109" s="129"/>
      <c r="K109" s="131"/>
    </row>
    <row r="110" spans="1:11" ht="21" customHeight="1" x14ac:dyDescent="0.3">
      <c r="A110" s="157"/>
      <c r="B110" s="105"/>
      <c r="C110" s="129"/>
      <c r="D110" s="15" t="s">
        <v>80</v>
      </c>
      <c r="E110" s="9" t="s">
        <v>113</v>
      </c>
      <c r="F110" s="195"/>
      <c r="G110" s="128"/>
      <c r="H110" s="128"/>
      <c r="I110" s="129"/>
      <c r="J110" s="129"/>
      <c r="K110" s="131"/>
    </row>
    <row r="111" spans="1:11" ht="24.75" customHeight="1" x14ac:dyDescent="0.3">
      <c r="A111" s="157"/>
      <c r="B111" s="103" t="s">
        <v>518</v>
      </c>
      <c r="C111" s="130" t="s">
        <v>83</v>
      </c>
      <c r="D111" s="146" t="s">
        <v>9</v>
      </c>
      <c r="E111" s="10" t="s">
        <v>112</v>
      </c>
      <c r="F111" s="159" t="s">
        <v>349</v>
      </c>
      <c r="G111" s="128" t="s">
        <v>54</v>
      </c>
      <c r="H111" s="128" t="s">
        <v>85</v>
      </c>
      <c r="I111" s="160" t="s">
        <v>33</v>
      </c>
      <c r="J111" s="129" t="s">
        <v>53</v>
      </c>
      <c r="K111" s="115" t="s">
        <v>177</v>
      </c>
    </row>
    <row r="112" spans="1:11" ht="19.2" x14ac:dyDescent="0.3">
      <c r="A112" s="157"/>
      <c r="B112" s="104"/>
      <c r="C112" s="131"/>
      <c r="D112" s="141"/>
      <c r="E112" s="8" t="s">
        <v>132</v>
      </c>
      <c r="F112" s="159"/>
      <c r="G112" s="128"/>
      <c r="H112" s="128"/>
      <c r="I112" s="160"/>
      <c r="J112" s="129"/>
      <c r="K112" s="118"/>
    </row>
    <row r="113" spans="1:11" ht="19.2" x14ac:dyDescent="0.3">
      <c r="A113" s="157"/>
      <c r="B113" s="104"/>
      <c r="C113" s="131"/>
      <c r="D113" s="141"/>
      <c r="E113" s="8" t="s">
        <v>123</v>
      </c>
      <c r="F113" s="159"/>
      <c r="G113" s="128"/>
      <c r="H113" s="128"/>
      <c r="I113" s="160"/>
      <c r="J113" s="129"/>
      <c r="K113" s="118"/>
    </row>
    <row r="114" spans="1:11" ht="26.25" customHeight="1" x14ac:dyDescent="0.3">
      <c r="A114" s="157"/>
      <c r="B114" s="104"/>
      <c r="C114" s="131"/>
      <c r="D114" s="142"/>
      <c r="E114" s="8" t="s">
        <v>138</v>
      </c>
      <c r="F114" s="159"/>
      <c r="G114" s="128"/>
      <c r="H114" s="128"/>
      <c r="I114" s="160"/>
      <c r="J114" s="129"/>
      <c r="K114" s="118"/>
    </row>
    <row r="115" spans="1:11" ht="52.5" customHeight="1" x14ac:dyDescent="0.3">
      <c r="A115" s="158"/>
      <c r="B115" s="105"/>
      <c r="C115" s="132"/>
      <c r="D115" s="25" t="s">
        <v>0</v>
      </c>
      <c r="E115" s="11" t="s">
        <v>289</v>
      </c>
      <c r="F115" s="159"/>
      <c r="G115" s="128"/>
      <c r="H115" s="128"/>
      <c r="I115" s="160"/>
      <c r="J115" s="129"/>
      <c r="K115" s="116"/>
    </row>
    <row r="116" spans="1:11" ht="24.75" customHeight="1" x14ac:dyDescent="0.3">
      <c r="A116" s="156" t="s">
        <v>86</v>
      </c>
      <c r="B116" s="103" t="s">
        <v>519</v>
      </c>
      <c r="C116" s="130" t="s">
        <v>83</v>
      </c>
      <c r="D116" s="25" t="s">
        <v>9</v>
      </c>
      <c r="E116" s="10" t="s">
        <v>122</v>
      </c>
      <c r="F116" s="194" t="s">
        <v>402</v>
      </c>
      <c r="G116" s="119" t="s">
        <v>6</v>
      </c>
      <c r="H116" s="119" t="s">
        <v>84</v>
      </c>
      <c r="I116" s="130" t="s">
        <v>35</v>
      </c>
      <c r="J116" s="130" t="s">
        <v>53</v>
      </c>
      <c r="K116" s="119" t="s">
        <v>296</v>
      </c>
    </row>
    <row r="117" spans="1:11" ht="28.8" x14ac:dyDescent="0.3">
      <c r="A117" s="157"/>
      <c r="B117" s="104"/>
      <c r="C117" s="131"/>
      <c r="D117" s="21" t="s">
        <v>0</v>
      </c>
      <c r="E117" s="8" t="s">
        <v>109</v>
      </c>
      <c r="F117" s="194"/>
      <c r="G117" s="120"/>
      <c r="H117" s="120"/>
      <c r="I117" s="131"/>
      <c r="J117" s="131"/>
      <c r="K117" s="120"/>
    </row>
    <row r="118" spans="1:11" ht="19.2" x14ac:dyDescent="0.3">
      <c r="A118" s="157"/>
      <c r="B118" s="104"/>
      <c r="C118" s="131"/>
      <c r="D118" s="119" t="s">
        <v>153</v>
      </c>
      <c r="E118" s="8" t="s">
        <v>154</v>
      </c>
      <c r="F118" s="195" t="s">
        <v>403</v>
      </c>
      <c r="G118" s="120"/>
      <c r="H118" s="120"/>
      <c r="I118" s="131"/>
      <c r="J118" s="131"/>
      <c r="K118" s="120"/>
    </row>
    <row r="119" spans="1:11" ht="19.2" x14ac:dyDescent="0.3">
      <c r="A119" s="157"/>
      <c r="B119" s="104"/>
      <c r="C119" s="131"/>
      <c r="D119" s="121"/>
      <c r="E119" s="8" t="s">
        <v>155</v>
      </c>
      <c r="F119" s="195"/>
      <c r="G119" s="120"/>
      <c r="H119" s="120"/>
      <c r="I119" s="131"/>
      <c r="J119" s="131"/>
      <c r="K119" s="120"/>
    </row>
    <row r="120" spans="1:11" ht="21" customHeight="1" x14ac:dyDescent="0.3">
      <c r="A120" s="158"/>
      <c r="B120" s="105"/>
      <c r="C120" s="132"/>
      <c r="D120" s="21" t="s">
        <v>80</v>
      </c>
      <c r="E120" s="9" t="s">
        <v>113</v>
      </c>
      <c r="F120" s="195"/>
      <c r="G120" s="121"/>
      <c r="H120" s="121"/>
      <c r="I120" s="132"/>
      <c r="J120" s="132"/>
      <c r="K120" s="120"/>
    </row>
    <row r="121" spans="1:11" ht="27.75" customHeight="1" x14ac:dyDescent="0.3">
      <c r="A121" s="156" t="s">
        <v>91</v>
      </c>
      <c r="B121" s="103" t="s">
        <v>520</v>
      </c>
      <c r="C121" s="130" t="s">
        <v>83</v>
      </c>
      <c r="D121" s="25" t="s">
        <v>9</v>
      </c>
      <c r="E121" s="10" t="s">
        <v>122</v>
      </c>
      <c r="F121" s="194" t="s">
        <v>402</v>
      </c>
      <c r="G121" s="119" t="s">
        <v>6</v>
      </c>
      <c r="H121" s="119" t="s">
        <v>84</v>
      </c>
      <c r="I121" s="130" t="s">
        <v>35</v>
      </c>
      <c r="J121" s="130" t="s">
        <v>53</v>
      </c>
      <c r="K121" s="120"/>
    </row>
    <row r="122" spans="1:11" ht="28.8" x14ac:dyDescent="0.3">
      <c r="A122" s="157"/>
      <c r="B122" s="104"/>
      <c r="C122" s="131"/>
      <c r="D122" s="21" t="s">
        <v>0</v>
      </c>
      <c r="E122" s="8" t="s">
        <v>109</v>
      </c>
      <c r="F122" s="194"/>
      <c r="G122" s="120"/>
      <c r="H122" s="120"/>
      <c r="I122" s="131"/>
      <c r="J122" s="131"/>
      <c r="K122" s="120"/>
    </row>
    <row r="123" spans="1:11" ht="26.25" customHeight="1" x14ac:dyDescent="0.3">
      <c r="A123" s="157"/>
      <c r="B123" s="104"/>
      <c r="C123" s="131"/>
      <c r="D123" s="119" t="s">
        <v>153</v>
      </c>
      <c r="E123" s="8" t="s">
        <v>154</v>
      </c>
      <c r="F123" s="195" t="s">
        <v>403</v>
      </c>
      <c r="G123" s="120"/>
      <c r="H123" s="120"/>
      <c r="I123" s="131"/>
      <c r="J123" s="131"/>
      <c r="K123" s="120"/>
    </row>
    <row r="124" spans="1:11" ht="24.75" customHeight="1" x14ac:dyDescent="0.3">
      <c r="A124" s="157"/>
      <c r="B124" s="104"/>
      <c r="C124" s="131"/>
      <c r="D124" s="121"/>
      <c r="E124" s="8" t="s">
        <v>155</v>
      </c>
      <c r="F124" s="195"/>
      <c r="G124" s="120"/>
      <c r="H124" s="120"/>
      <c r="I124" s="131"/>
      <c r="J124" s="131"/>
      <c r="K124" s="120"/>
    </row>
    <row r="125" spans="1:11" ht="19.2" x14ac:dyDescent="0.3">
      <c r="A125" s="157"/>
      <c r="B125" s="105"/>
      <c r="C125" s="132"/>
      <c r="D125" s="21" t="s">
        <v>80</v>
      </c>
      <c r="E125" s="9" t="s">
        <v>113</v>
      </c>
      <c r="F125" s="195"/>
      <c r="G125" s="121"/>
      <c r="H125" s="121"/>
      <c r="I125" s="132"/>
      <c r="J125" s="132"/>
      <c r="K125" s="120"/>
    </row>
    <row r="126" spans="1:11" ht="21" customHeight="1" x14ac:dyDescent="0.3">
      <c r="A126" s="157"/>
      <c r="B126" s="106" t="s">
        <v>521</v>
      </c>
      <c r="C126" s="107"/>
      <c r="D126" s="107"/>
      <c r="E126" s="217" t="s">
        <v>278</v>
      </c>
      <c r="F126" s="217"/>
      <c r="G126" s="217"/>
      <c r="H126" s="217"/>
      <c r="I126" s="217"/>
      <c r="J126" s="217"/>
      <c r="K126" s="218"/>
    </row>
    <row r="127" spans="1:11" ht="30" customHeight="1" x14ac:dyDescent="0.3">
      <c r="A127" s="157"/>
      <c r="B127" s="103" t="s">
        <v>522</v>
      </c>
      <c r="C127" s="130" t="s">
        <v>83</v>
      </c>
      <c r="D127" s="25" t="s">
        <v>9</v>
      </c>
      <c r="E127" s="10" t="s">
        <v>122</v>
      </c>
      <c r="F127" s="194" t="s">
        <v>404</v>
      </c>
      <c r="G127" s="119" t="s">
        <v>6</v>
      </c>
      <c r="H127" s="119" t="s">
        <v>84</v>
      </c>
      <c r="I127" s="130" t="s">
        <v>35</v>
      </c>
      <c r="J127" s="130" t="s">
        <v>53</v>
      </c>
      <c r="K127" s="168" t="s">
        <v>370</v>
      </c>
    </row>
    <row r="128" spans="1:11" ht="28.8" x14ac:dyDescent="0.3">
      <c r="A128" s="157"/>
      <c r="B128" s="104"/>
      <c r="C128" s="131"/>
      <c r="D128" s="21" t="s">
        <v>0</v>
      </c>
      <c r="E128" s="8" t="s">
        <v>109</v>
      </c>
      <c r="F128" s="194"/>
      <c r="G128" s="120"/>
      <c r="H128" s="120"/>
      <c r="I128" s="131"/>
      <c r="J128" s="131"/>
      <c r="K128" s="168"/>
    </row>
    <row r="129" spans="1:11" ht="24.75" customHeight="1" x14ac:dyDescent="0.3">
      <c r="A129" s="157"/>
      <c r="B129" s="104"/>
      <c r="C129" s="131"/>
      <c r="D129" s="119" t="s">
        <v>153</v>
      </c>
      <c r="E129" s="8" t="s">
        <v>154</v>
      </c>
      <c r="F129" s="195" t="s">
        <v>405</v>
      </c>
      <c r="G129" s="120"/>
      <c r="H129" s="120"/>
      <c r="I129" s="131"/>
      <c r="J129" s="131"/>
      <c r="K129" s="168"/>
    </row>
    <row r="130" spans="1:11" ht="26.25" customHeight="1" x14ac:dyDescent="0.3">
      <c r="A130" s="157"/>
      <c r="B130" s="104"/>
      <c r="C130" s="131"/>
      <c r="D130" s="121"/>
      <c r="E130" s="8" t="s">
        <v>155</v>
      </c>
      <c r="F130" s="195"/>
      <c r="G130" s="120"/>
      <c r="H130" s="120"/>
      <c r="I130" s="131"/>
      <c r="J130" s="131"/>
      <c r="K130" s="168"/>
    </row>
    <row r="131" spans="1:11" ht="24" customHeight="1" x14ac:dyDescent="0.3">
      <c r="A131" s="157"/>
      <c r="B131" s="105"/>
      <c r="C131" s="132"/>
      <c r="D131" s="21" t="s">
        <v>80</v>
      </c>
      <c r="E131" s="9" t="s">
        <v>113</v>
      </c>
      <c r="F131" s="195"/>
      <c r="G131" s="121"/>
      <c r="H131" s="121"/>
      <c r="I131" s="132"/>
      <c r="J131" s="132"/>
      <c r="K131" s="169"/>
    </row>
    <row r="132" spans="1:11" ht="30" customHeight="1" x14ac:dyDescent="0.3">
      <c r="A132" s="157"/>
      <c r="B132" s="103" t="s">
        <v>523</v>
      </c>
      <c r="C132" s="129" t="s">
        <v>83</v>
      </c>
      <c r="D132" s="25" t="s">
        <v>9</v>
      </c>
      <c r="E132" s="10" t="s">
        <v>158</v>
      </c>
      <c r="F132" s="185" t="s">
        <v>406</v>
      </c>
      <c r="G132" s="128" t="s">
        <v>6</v>
      </c>
      <c r="H132" s="128" t="s">
        <v>100</v>
      </c>
      <c r="I132" s="130" t="s">
        <v>35</v>
      </c>
      <c r="J132" s="133" t="s">
        <v>53</v>
      </c>
      <c r="K132" s="143" t="s">
        <v>165</v>
      </c>
    </row>
    <row r="133" spans="1:11" ht="28.5" customHeight="1" x14ac:dyDescent="0.3">
      <c r="A133" s="157"/>
      <c r="B133" s="104"/>
      <c r="C133" s="129"/>
      <c r="D133" s="22" t="s">
        <v>80</v>
      </c>
      <c r="E133" s="8" t="s">
        <v>139</v>
      </c>
      <c r="F133" s="186"/>
      <c r="G133" s="128"/>
      <c r="H133" s="128"/>
      <c r="I133" s="131"/>
      <c r="J133" s="134"/>
      <c r="K133" s="144"/>
    </row>
    <row r="134" spans="1:11" ht="23.25" customHeight="1" x14ac:dyDescent="0.3">
      <c r="A134" s="157"/>
      <c r="B134" s="104"/>
      <c r="C134" s="129"/>
      <c r="D134" s="141" t="s">
        <v>97</v>
      </c>
      <c r="E134" s="8" t="s">
        <v>161</v>
      </c>
      <c r="F134" s="186"/>
      <c r="G134" s="128"/>
      <c r="H134" s="128"/>
      <c r="I134" s="131"/>
      <c r="J134" s="134"/>
      <c r="K134" s="144"/>
    </row>
    <row r="135" spans="1:11" ht="26.25" customHeight="1" x14ac:dyDescent="0.3">
      <c r="A135" s="157"/>
      <c r="B135" s="104"/>
      <c r="C135" s="129"/>
      <c r="D135" s="141"/>
      <c r="E135" s="8" t="s">
        <v>159</v>
      </c>
      <c r="F135" s="186"/>
      <c r="G135" s="128"/>
      <c r="H135" s="128"/>
      <c r="I135" s="131"/>
      <c r="J135" s="134"/>
      <c r="K135" s="161" t="s">
        <v>163</v>
      </c>
    </row>
    <row r="136" spans="1:11" ht="24" customHeight="1" x14ac:dyDescent="0.3">
      <c r="A136" s="158"/>
      <c r="B136" s="105"/>
      <c r="C136" s="129"/>
      <c r="D136" s="142"/>
      <c r="E136" s="9" t="s">
        <v>160</v>
      </c>
      <c r="F136" s="187"/>
      <c r="G136" s="128"/>
      <c r="H136" s="128"/>
      <c r="I136" s="132"/>
      <c r="J136" s="135"/>
      <c r="K136" s="162"/>
    </row>
    <row r="137" spans="1:11" ht="21" customHeight="1" x14ac:dyDescent="0.3">
      <c r="A137" s="156" t="s">
        <v>93</v>
      </c>
      <c r="B137" s="103" t="s">
        <v>524</v>
      </c>
      <c r="C137" s="129" t="s">
        <v>83</v>
      </c>
      <c r="D137" s="25" t="s">
        <v>9</v>
      </c>
      <c r="E137" s="10" t="s">
        <v>122</v>
      </c>
      <c r="F137" s="200" t="s">
        <v>404</v>
      </c>
      <c r="G137" s="128" t="s">
        <v>6</v>
      </c>
      <c r="H137" s="128" t="s">
        <v>84</v>
      </c>
      <c r="I137" s="129" t="s">
        <v>35</v>
      </c>
      <c r="J137" s="129" t="s">
        <v>53</v>
      </c>
      <c r="K137" s="115" t="s">
        <v>180</v>
      </c>
    </row>
    <row r="138" spans="1:11" ht="48.75" customHeight="1" x14ac:dyDescent="0.3">
      <c r="A138" s="157"/>
      <c r="B138" s="104"/>
      <c r="C138" s="129"/>
      <c r="D138" s="21" t="s">
        <v>0</v>
      </c>
      <c r="E138" s="8" t="s">
        <v>156</v>
      </c>
      <c r="F138" s="201"/>
      <c r="G138" s="128"/>
      <c r="H138" s="128"/>
      <c r="I138" s="129"/>
      <c r="J138" s="129"/>
      <c r="K138" s="118"/>
    </row>
    <row r="139" spans="1:11" ht="21" customHeight="1" x14ac:dyDescent="0.3">
      <c r="A139" s="157"/>
      <c r="B139" s="104"/>
      <c r="C139" s="129"/>
      <c r="D139" s="119" t="s">
        <v>153</v>
      </c>
      <c r="E139" s="8" t="s">
        <v>123</v>
      </c>
      <c r="F139" s="198" t="s">
        <v>407</v>
      </c>
      <c r="G139" s="128"/>
      <c r="H139" s="128"/>
      <c r="I139" s="129"/>
      <c r="J139" s="129"/>
      <c r="K139" s="118"/>
    </row>
    <row r="140" spans="1:11" ht="18.75" customHeight="1" x14ac:dyDescent="0.3">
      <c r="A140" s="157"/>
      <c r="B140" s="104"/>
      <c r="C140" s="129"/>
      <c r="D140" s="121"/>
      <c r="E140" s="8" t="s">
        <v>155</v>
      </c>
      <c r="F140" s="198"/>
      <c r="G140" s="128"/>
      <c r="H140" s="128"/>
      <c r="I140" s="129"/>
      <c r="J140" s="129"/>
      <c r="K140" s="118"/>
    </row>
    <row r="141" spans="1:11" ht="30" customHeight="1" x14ac:dyDescent="0.3">
      <c r="A141" s="157"/>
      <c r="B141" s="105"/>
      <c r="C141" s="129"/>
      <c r="D141" s="15" t="s">
        <v>80</v>
      </c>
      <c r="E141" s="9" t="s">
        <v>113</v>
      </c>
      <c r="F141" s="198"/>
      <c r="G141" s="128"/>
      <c r="H141" s="128"/>
      <c r="I141" s="129"/>
      <c r="J141" s="129"/>
      <c r="K141" s="116"/>
    </row>
    <row r="142" spans="1:11" ht="21" customHeight="1" x14ac:dyDescent="0.3">
      <c r="A142" s="157"/>
      <c r="B142" s="103" t="s">
        <v>525</v>
      </c>
      <c r="C142" s="129" t="s">
        <v>83</v>
      </c>
      <c r="D142" s="25" t="s">
        <v>9</v>
      </c>
      <c r="E142" s="10" t="s">
        <v>122</v>
      </c>
      <c r="F142" s="200" t="s">
        <v>404</v>
      </c>
      <c r="G142" s="128" t="s">
        <v>6</v>
      </c>
      <c r="H142" s="128" t="s">
        <v>84</v>
      </c>
      <c r="I142" s="129" t="s">
        <v>35</v>
      </c>
      <c r="J142" s="129" t="s">
        <v>53</v>
      </c>
      <c r="K142" s="115" t="s">
        <v>180</v>
      </c>
    </row>
    <row r="143" spans="1:11" ht="28.8" x14ac:dyDescent="0.3">
      <c r="A143" s="157"/>
      <c r="B143" s="104"/>
      <c r="C143" s="129"/>
      <c r="D143" s="21" t="s">
        <v>0</v>
      </c>
      <c r="E143" s="8" t="s">
        <v>156</v>
      </c>
      <c r="F143" s="201"/>
      <c r="G143" s="128"/>
      <c r="H143" s="128"/>
      <c r="I143" s="129"/>
      <c r="J143" s="129"/>
      <c r="K143" s="118"/>
    </row>
    <row r="144" spans="1:11" ht="20.25" customHeight="1" x14ac:dyDescent="0.3">
      <c r="A144" s="157"/>
      <c r="B144" s="104"/>
      <c r="C144" s="129"/>
      <c r="D144" s="119" t="s">
        <v>153</v>
      </c>
      <c r="E144" s="8" t="s">
        <v>123</v>
      </c>
      <c r="F144" s="198" t="s">
        <v>408</v>
      </c>
      <c r="G144" s="128"/>
      <c r="H144" s="128"/>
      <c r="I144" s="129"/>
      <c r="J144" s="129"/>
      <c r="K144" s="118"/>
    </row>
    <row r="145" spans="1:11" ht="30" customHeight="1" x14ac:dyDescent="0.3">
      <c r="A145" s="157"/>
      <c r="B145" s="104"/>
      <c r="C145" s="129"/>
      <c r="D145" s="121"/>
      <c r="E145" s="8" t="s">
        <v>155</v>
      </c>
      <c r="F145" s="198"/>
      <c r="G145" s="128"/>
      <c r="H145" s="128"/>
      <c r="I145" s="129"/>
      <c r="J145" s="129"/>
      <c r="K145" s="118"/>
    </row>
    <row r="146" spans="1:11" ht="21" customHeight="1" x14ac:dyDescent="0.3">
      <c r="A146" s="157"/>
      <c r="B146" s="105"/>
      <c r="C146" s="130"/>
      <c r="D146" s="10" t="s">
        <v>80</v>
      </c>
      <c r="E146" s="9" t="s">
        <v>113</v>
      </c>
      <c r="F146" s="198"/>
      <c r="G146" s="119"/>
      <c r="H146" s="119"/>
      <c r="I146" s="129"/>
      <c r="J146" s="129"/>
      <c r="K146" s="116"/>
    </row>
    <row r="147" spans="1:11" ht="21" customHeight="1" x14ac:dyDescent="0.3">
      <c r="A147" s="157"/>
      <c r="B147" s="103" t="s">
        <v>491</v>
      </c>
      <c r="C147" s="130" t="s">
        <v>83</v>
      </c>
      <c r="D147" s="128" t="s">
        <v>9</v>
      </c>
      <c r="E147" s="10" t="s">
        <v>112</v>
      </c>
      <c r="F147" s="159" t="s">
        <v>348</v>
      </c>
      <c r="G147" s="128" t="s">
        <v>54</v>
      </c>
      <c r="H147" s="128" t="s">
        <v>85</v>
      </c>
      <c r="I147" s="160" t="s">
        <v>33</v>
      </c>
      <c r="J147" s="129" t="s">
        <v>53</v>
      </c>
      <c r="K147" s="197" t="s">
        <v>64</v>
      </c>
    </row>
    <row r="148" spans="1:11" ht="32.25" customHeight="1" x14ac:dyDescent="0.3">
      <c r="A148" s="157"/>
      <c r="B148" s="104"/>
      <c r="C148" s="131"/>
      <c r="D148" s="128"/>
      <c r="E148" s="8" t="s">
        <v>132</v>
      </c>
      <c r="F148" s="159"/>
      <c r="G148" s="128"/>
      <c r="H148" s="128"/>
      <c r="I148" s="160"/>
      <c r="J148" s="129"/>
      <c r="K148" s="197"/>
    </row>
    <row r="149" spans="1:11" ht="19.2" x14ac:dyDescent="0.3">
      <c r="A149" s="157"/>
      <c r="B149" s="104"/>
      <c r="C149" s="131"/>
      <c r="D149" s="128"/>
      <c r="E149" s="8" t="s">
        <v>123</v>
      </c>
      <c r="F149" s="159"/>
      <c r="G149" s="128"/>
      <c r="H149" s="128"/>
      <c r="I149" s="160"/>
      <c r="J149" s="129"/>
      <c r="K149" s="197"/>
    </row>
    <row r="150" spans="1:11" ht="32.25" customHeight="1" x14ac:dyDescent="0.3">
      <c r="A150" s="157"/>
      <c r="B150" s="104"/>
      <c r="C150" s="131"/>
      <c r="D150" s="128" t="s">
        <v>0</v>
      </c>
      <c r="E150" s="8" t="s">
        <v>138</v>
      </c>
      <c r="F150" s="159"/>
      <c r="G150" s="128"/>
      <c r="H150" s="128"/>
      <c r="I150" s="160"/>
      <c r="J150" s="129"/>
      <c r="K150" s="197"/>
    </row>
    <row r="151" spans="1:11" ht="58.5" customHeight="1" x14ac:dyDescent="0.3">
      <c r="A151" s="157"/>
      <c r="B151" s="105"/>
      <c r="C151" s="132"/>
      <c r="D151" s="128"/>
      <c r="E151" s="11" t="s">
        <v>289</v>
      </c>
      <c r="F151" s="159"/>
      <c r="G151" s="128"/>
      <c r="H151" s="128"/>
      <c r="I151" s="160"/>
      <c r="J151" s="129"/>
      <c r="K151" s="12" t="s">
        <v>381</v>
      </c>
    </row>
    <row r="152" spans="1:11" ht="21" customHeight="1" x14ac:dyDescent="0.3">
      <c r="A152" s="157"/>
      <c r="B152" s="103" t="s">
        <v>492</v>
      </c>
      <c r="C152" s="131" t="s">
        <v>83</v>
      </c>
      <c r="D152" s="47" t="s">
        <v>9</v>
      </c>
      <c r="E152" s="8" t="s">
        <v>167</v>
      </c>
      <c r="F152" s="186" t="s">
        <v>297</v>
      </c>
      <c r="G152" s="121" t="s">
        <v>6</v>
      </c>
      <c r="H152" s="142" t="s">
        <v>84</v>
      </c>
      <c r="I152" s="131" t="s">
        <v>35</v>
      </c>
      <c r="J152" s="134" t="s">
        <v>53</v>
      </c>
      <c r="K152" s="186" t="s">
        <v>298</v>
      </c>
    </row>
    <row r="153" spans="1:11" ht="19.2" x14ac:dyDescent="0.3">
      <c r="A153" s="157"/>
      <c r="B153" s="104"/>
      <c r="C153" s="131"/>
      <c r="D153" s="146" t="s">
        <v>0</v>
      </c>
      <c r="E153" s="8" t="s">
        <v>166</v>
      </c>
      <c r="F153" s="186"/>
      <c r="G153" s="128"/>
      <c r="H153" s="117"/>
      <c r="I153" s="131"/>
      <c r="J153" s="134"/>
      <c r="K153" s="186"/>
    </row>
    <row r="154" spans="1:11" ht="25.5" customHeight="1" x14ac:dyDescent="0.3">
      <c r="A154" s="157"/>
      <c r="B154" s="104"/>
      <c r="C154" s="131"/>
      <c r="D154" s="141"/>
      <c r="E154" s="8" t="s">
        <v>109</v>
      </c>
      <c r="F154" s="186"/>
      <c r="G154" s="128"/>
      <c r="H154" s="117"/>
      <c r="I154" s="131"/>
      <c r="J154" s="134"/>
      <c r="K154" s="186"/>
    </row>
    <row r="155" spans="1:11" ht="26.25" customHeight="1" x14ac:dyDescent="0.3">
      <c r="A155" s="157"/>
      <c r="B155" s="104"/>
      <c r="C155" s="131"/>
      <c r="D155" s="24" t="s">
        <v>80</v>
      </c>
      <c r="E155" s="8" t="s">
        <v>113</v>
      </c>
      <c r="F155" s="186"/>
      <c r="G155" s="128"/>
      <c r="H155" s="117"/>
      <c r="I155" s="131"/>
      <c r="J155" s="134"/>
      <c r="K155" s="186"/>
    </row>
    <row r="156" spans="1:11" ht="28.8" x14ac:dyDescent="0.3">
      <c r="A156" s="158"/>
      <c r="B156" s="105"/>
      <c r="C156" s="132"/>
      <c r="D156" s="25" t="s">
        <v>97</v>
      </c>
      <c r="E156" s="9" t="s">
        <v>168</v>
      </c>
      <c r="F156" s="187"/>
      <c r="G156" s="128"/>
      <c r="H156" s="117"/>
      <c r="I156" s="132"/>
      <c r="J156" s="135"/>
      <c r="K156" s="187"/>
    </row>
    <row r="157" spans="1:11" ht="36.75" customHeight="1" x14ac:dyDescent="0.3">
      <c r="A157" s="1" t="s">
        <v>22</v>
      </c>
      <c r="B157" s="23" t="s">
        <v>92</v>
      </c>
      <c r="C157" s="20" t="s">
        <v>29</v>
      </c>
      <c r="D157" s="2" t="s">
        <v>23</v>
      </c>
      <c r="E157" s="19" t="s">
        <v>24</v>
      </c>
      <c r="F157" s="3" t="s">
        <v>25</v>
      </c>
      <c r="G157" s="4" t="s">
        <v>95</v>
      </c>
      <c r="H157" s="5" t="s">
        <v>27</v>
      </c>
      <c r="I157" s="4" t="s">
        <v>286</v>
      </c>
      <c r="J157" s="4" t="s">
        <v>287</v>
      </c>
      <c r="K157" s="6" t="s">
        <v>28</v>
      </c>
    </row>
    <row r="158" spans="1:11" ht="21" customHeight="1" x14ac:dyDescent="0.3">
      <c r="A158" s="156"/>
      <c r="B158" s="103" t="s">
        <v>526</v>
      </c>
      <c r="C158" s="130" t="s">
        <v>83</v>
      </c>
      <c r="D158" s="25" t="s">
        <v>9</v>
      </c>
      <c r="E158" s="10" t="s">
        <v>122</v>
      </c>
      <c r="F158" s="202" t="s">
        <v>409</v>
      </c>
      <c r="G158" s="119" t="s">
        <v>6</v>
      </c>
      <c r="H158" s="119" t="s">
        <v>84</v>
      </c>
      <c r="I158" s="130" t="s">
        <v>35</v>
      </c>
      <c r="J158" s="130" t="s">
        <v>53</v>
      </c>
      <c r="K158" s="167" t="s">
        <v>323</v>
      </c>
    </row>
    <row r="159" spans="1:11" ht="28.8" x14ac:dyDescent="0.3">
      <c r="A159" s="157"/>
      <c r="B159" s="104"/>
      <c r="C159" s="131"/>
      <c r="D159" s="21" t="s">
        <v>0</v>
      </c>
      <c r="E159" s="8" t="s">
        <v>124</v>
      </c>
      <c r="F159" s="203"/>
      <c r="G159" s="120"/>
      <c r="H159" s="120"/>
      <c r="I159" s="131"/>
      <c r="J159" s="131"/>
      <c r="K159" s="168"/>
    </row>
    <row r="160" spans="1:11" ht="26.25" customHeight="1" x14ac:dyDescent="0.3">
      <c r="A160" s="157"/>
      <c r="B160" s="104"/>
      <c r="C160" s="131"/>
      <c r="D160" s="119" t="s">
        <v>153</v>
      </c>
      <c r="E160" s="8" t="s">
        <v>154</v>
      </c>
      <c r="F160" s="186" t="s">
        <v>410</v>
      </c>
      <c r="G160" s="120"/>
      <c r="H160" s="120"/>
      <c r="I160" s="131"/>
      <c r="J160" s="131"/>
      <c r="K160" s="168"/>
    </row>
    <row r="161" spans="1:11" ht="24" customHeight="1" x14ac:dyDescent="0.3">
      <c r="A161" s="157"/>
      <c r="B161" s="104"/>
      <c r="C161" s="131"/>
      <c r="D161" s="121"/>
      <c r="E161" s="8" t="s">
        <v>155</v>
      </c>
      <c r="F161" s="186"/>
      <c r="G161" s="120"/>
      <c r="H161" s="120"/>
      <c r="I161" s="131"/>
      <c r="J161" s="131"/>
      <c r="K161" s="168"/>
    </row>
    <row r="162" spans="1:11" ht="19.2" x14ac:dyDescent="0.3">
      <c r="A162" s="158"/>
      <c r="B162" s="105"/>
      <c r="C162" s="132"/>
      <c r="D162" s="15" t="s">
        <v>80</v>
      </c>
      <c r="E162" s="9" t="s">
        <v>113</v>
      </c>
      <c r="F162" s="187"/>
      <c r="G162" s="121"/>
      <c r="H162" s="121"/>
      <c r="I162" s="132"/>
      <c r="J162" s="132"/>
      <c r="K162" s="169"/>
    </row>
    <row r="163" spans="1:11" ht="31.5" customHeight="1" x14ac:dyDescent="0.3">
      <c r="A163" s="156" t="s">
        <v>94</v>
      </c>
      <c r="B163" s="103" t="s">
        <v>527</v>
      </c>
      <c r="C163" s="130" t="s">
        <v>83</v>
      </c>
      <c r="D163" s="25" t="s">
        <v>9</v>
      </c>
      <c r="E163" s="10" t="s">
        <v>324</v>
      </c>
      <c r="F163" s="185" t="s">
        <v>279</v>
      </c>
      <c r="G163" s="128" t="s">
        <v>6</v>
      </c>
      <c r="H163" s="117" t="s">
        <v>84</v>
      </c>
      <c r="I163" s="130" t="s">
        <v>35</v>
      </c>
      <c r="J163" s="133" t="s">
        <v>53</v>
      </c>
      <c r="K163" s="115" t="s">
        <v>325</v>
      </c>
    </row>
    <row r="164" spans="1:11" ht="28.8" x14ac:dyDescent="0.3">
      <c r="A164" s="157"/>
      <c r="B164" s="104"/>
      <c r="C164" s="131"/>
      <c r="D164" s="21" t="s">
        <v>178</v>
      </c>
      <c r="E164" s="8" t="s">
        <v>109</v>
      </c>
      <c r="F164" s="186"/>
      <c r="G164" s="128"/>
      <c r="H164" s="117"/>
      <c r="I164" s="131"/>
      <c r="J164" s="134"/>
      <c r="K164" s="118"/>
    </row>
    <row r="165" spans="1:11" ht="19.2" x14ac:dyDescent="0.3">
      <c r="A165" s="157"/>
      <c r="B165" s="104"/>
      <c r="C165" s="131"/>
      <c r="D165" s="119" t="s">
        <v>153</v>
      </c>
      <c r="E165" s="8" t="s">
        <v>154</v>
      </c>
      <c r="F165" s="186"/>
      <c r="G165" s="128"/>
      <c r="H165" s="117"/>
      <c r="I165" s="131"/>
      <c r="J165" s="134"/>
      <c r="K165" s="118"/>
    </row>
    <row r="166" spans="1:11" ht="19.2" x14ac:dyDescent="0.3">
      <c r="A166" s="157"/>
      <c r="B166" s="104"/>
      <c r="C166" s="131"/>
      <c r="D166" s="121"/>
      <c r="E166" s="8" t="s">
        <v>155</v>
      </c>
      <c r="F166" s="186"/>
      <c r="G166" s="128"/>
      <c r="H166" s="117"/>
      <c r="I166" s="131"/>
      <c r="J166" s="134"/>
      <c r="K166" s="118"/>
    </row>
    <row r="167" spans="1:11" ht="28.8" x14ac:dyDescent="0.3">
      <c r="A167" s="158"/>
      <c r="B167" s="105"/>
      <c r="C167" s="132"/>
      <c r="D167" s="22" t="s">
        <v>169</v>
      </c>
      <c r="E167" s="9" t="s">
        <v>114</v>
      </c>
      <c r="F167" s="187"/>
      <c r="G167" s="128"/>
      <c r="H167" s="117"/>
      <c r="I167" s="131"/>
      <c r="J167" s="134"/>
      <c r="K167" s="118"/>
    </row>
    <row r="168" spans="1:11" ht="31.5" customHeight="1" x14ac:dyDescent="0.3">
      <c r="A168" s="156" t="s">
        <v>94</v>
      </c>
      <c r="B168" s="103" t="s">
        <v>495</v>
      </c>
      <c r="C168" s="130" t="s">
        <v>83</v>
      </c>
      <c r="D168" s="24" t="s">
        <v>172</v>
      </c>
      <c r="E168" s="10" t="s">
        <v>157</v>
      </c>
      <c r="F168" s="143" t="s">
        <v>326</v>
      </c>
      <c r="G168" s="189" t="s">
        <v>176</v>
      </c>
      <c r="H168" s="189" t="s">
        <v>299</v>
      </c>
      <c r="I168" s="131"/>
      <c r="J168" s="134"/>
      <c r="K168" s="115" t="s">
        <v>175</v>
      </c>
    </row>
    <row r="169" spans="1:11" ht="19.2" x14ac:dyDescent="0.3">
      <c r="A169" s="157"/>
      <c r="B169" s="104"/>
      <c r="C169" s="131"/>
      <c r="D169" s="24" t="s">
        <v>153</v>
      </c>
      <c r="E169" s="8" t="s">
        <v>170</v>
      </c>
      <c r="F169" s="144"/>
      <c r="G169" s="189"/>
      <c r="H169" s="189"/>
      <c r="I169" s="131"/>
      <c r="J169" s="134"/>
      <c r="K169" s="118"/>
    </row>
    <row r="170" spans="1:11" ht="19.2" x14ac:dyDescent="0.3">
      <c r="A170" s="157"/>
      <c r="B170" s="104"/>
      <c r="C170" s="131"/>
      <c r="D170" s="146" t="s">
        <v>164</v>
      </c>
      <c r="E170" s="8" t="s">
        <v>171</v>
      </c>
      <c r="F170" s="144"/>
      <c r="G170" s="189"/>
      <c r="H170" s="189"/>
      <c r="I170" s="131"/>
      <c r="J170" s="134"/>
      <c r="K170" s="118"/>
    </row>
    <row r="171" spans="1:11" x14ac:dyDescent="0.3">
      <c r="A171" s="157"/>
      <c r="B171" s="104"/>
      <c r="C171" s="131"/>
      <c r="D171" s="141"/>
      <c r="E171" s="8" t="s">
        <v>108</v>
      </c>
      <c r="F171" s="144"/>
      <c r="G171" s="189"/>
      <c r="H171" s="189"/>
      <c r="I171" s="131"/>
      <c r="J171" s="134"/>
      <c r="K171" s="118"/>
    </row>
    <row r="172" spans="1:11" ht="19.2" x14ac:dyDescent="0.3">
      <c r="A172" s="158"/>
      <c r="B172" s="105"/>
      <c r="C172" s="132"/>
      <c r="D172" s="142"/>
      <c r="E172" s="9" t="s">
        <v>173</v>
      </c>
      <c r="F172" s="145"/>
      <c r="G172" s="189"/>
      <c r="H172" s="189"/>
      <c r="I172" s="132"/>
      <c r="J172" s="135"/>
      <c r="K172" s="116"/>
    </row>
    <row r="173" spans="1:11" ht="21.75" customHeight="1" x14ac:dyDescent="0.3">
      <c r="A173" s="206" t="s">
        <v>327</v>
      </c>
      <c r="B173" s="206"/>
      <c r="C173" s="206"/>
      <c r="D173" s="206"/>
      <c r="E173" s="206"/>
      <c r="F173" s="206"/>
      <c r="G173" s="206"/>
      <c r="H173" s="206"/>
      <c r="I173" s="206"/>
      <c r="J173" s="206"/>
      <c r="K173" s="206"/>
    </row>
    <row r="174" spans="1:11" ht="12.75" customHeight="1" x14ac:dyDescent="0.3"/>
    <row r="175" spans="1:11" s="49" customFormat="1" x14ac:dyDescent="0.3">
      <c r="A175" s="204" t="s">
        <v>529</v>
      </c>
      <c r="B175" s="204"/>
      <c r="C175" s="204"/>
      <c r="D175" s="204"/>
      <c r="E175" s="204"/>
      <c r="F175" s="204"/>
      <c r="G175" s="204"/>
      <c r="H175" s="204"/>
      <c r="I175" s="204"/>
      <c r="J175" s="204"/>
      <c r="K175" s="204"/>
    </row>
    <row r="176" spans="1:11" s="40" customFormat="1" x14ac:dyDescent="0.3">
      <c r="A176" s="95" t="s">
        <v>181</v>
      </c>
      <c r="B176" s="95"/>
      <c r="C176" s="95"/>
      <c r="D176" s="95"/>
      <c r="E176" s="95"/>
      <c r="F176" s="95"/>
      <c r="G176" s="95"/>
      <c r="H176" s="95"/>
      <c r="I176" s="95"/>
      <c r="J176" s="95"/>
      <c r="K176" s="95"/>
    </row>
    <row r="178" spans="1:11" s="41" customFormat="1" ht="15.6" x14ac:dyDescent="0.3">
      <c r="A178" s="114" t="s">
        <v>183</v>
      </c>
      <c r="B178" s="114"/>
      <c r="C178" s="114"/>
      <c r="D178" s="114"/>
      <c r="E178" s="114"/>
      <c r="F178" s="114"/>
      <c r="G178" s="114"/>
      <c r="H178" s="114"/>
      <c r="I178" s="114"/>
      <c r="J178" s="114"/>
      <c r="K178" s="114"/>
    </row>
    <row r="179" spans="1:11" s="41" customFormat="1" x14ac:dyDescent="0.3">
      <c r="A179" s="94">
        <v>45180</v>
      </c>
      <c r="B179" s="95"/>
      <c r="C179" s="95"/>
      <c r="D179" s="95"/>
      <c r="E179" s="95"/>
      <c r="F179" s="95"/>
      <c r="G179" s="95"/>
      <c r="H179" s="95"/>
      <c r="I179" s="95"/>
      <c r="J179" s="95"/>
      <c r="K179" s="95"/>
    </row>
    <row r="180" spans="1:11" s="41" customFormat="1" x14ac:dyDescent="0.3">
      <c r="A180" s="95" t="s">
        <v>533</v>
      </c>
      <c r="B180" s="95"/>
      <c r="C180" s="95"/>
      <c r="D180" s="95"/>
      <c r="E180" s="95"/>
      <c r="F180" s="95"/>
      <c r="G180" s="95"/>
      <c r="H180" s="95"/>
      <c r="I180" s="95"/>
      <c r="J180" s="95"/>
      <c r="K180" s="95"/>
    </row>
    <row r="181" spans="1:11" s="41" customFormat="1" x14ac:dyDescent="0.3">
      <c r="A181" s="95" t="s">
        <v>182</v>
      </c>
      <c r="B181" s="95"/>
      <c r="C181" s="95"/>
      <c r="D181" s="95"/>
      <c r="E181" s="95"/>
      <c r="F181" s="95"/>
      <c r="G181" s="95"/>
      <c r="H181" s="95"/>
      <c r="I181" s="95"/>
      <c r="J181" s="95"/>
      <c r="K181" s="95"/>
    </row>
  </sheetData>
  <mergeCells count="381">
    <mergeCell ref="B121:B125"/>
    <mergeCell ref="F127:F128"/>
    <mergeCell ref="F129:F131"/>
    <mergeCell ref="F137:F138"/>
    <mergeCell ref="F41:F45"/>
    <mergeCell ref="D49:D50"/>
    <mergeCell ref="E40:K40"/>
    <mergeCell ref="B40:D40"/>
    <mergeCell ref="D41:D44"/>
    <mergeCell ref="F48:F50"/>
    <mergeCell ref="F46:F47"/>
    <mergeCell ref="G127:G131"/>
    <mergeCell ref="C121:C125"/>
    <mergeCell ref="G121:G125"/>
    <mergeCell ref="H121:H125"/>
    <mergeCell ref="I121:I125"/>
    <mergeCell ref="J121:J125"/>
    <mergeCell ref="F70:F72"/>
    <mergeCell ref="F73:F74"/>
    <mergeCell ref="F75:F77"/>
    <mergeCell ref="F78:F79"/>
    <mergeCell ref="F101:F102"/>
    <mergeCell ref="B116:B120"/>
    <mergeCell ref="I152:I156"/>
    <mergeCell ref="J137:J141"/>
    <mergeCell ref="F121:F122"/>
    <mergeCell ref="F123:F125"/>
    <mergeCell ref="K35:K36"/>
    <mergeCell ref="K37:K39"/>
    <mergeCell ref="A30:A40"/>
    <mergeCell ref="A41:A45"/>
    <mergeCell ref="A46:A59"/>
    <mergeCell ref="A60:A69"/>
    <mergeCell ref="B41:B45"/>
    <mergeCell ref="B65:B69"/>
    <mergeCell ref="B51:B55"/>
    <mergeCell ref="B56:B59"/>
    <mergeCell ref="C56:C59"/>
    <mergeCell ref="C60:C64"/>
    <mergeCell ref="C51:C55"/>
    <mergeCell ref="G51:G55"/>
    <mergeCell ref="B46:B50"/>
    <mergeCell ref="G41:G45"/>
    <mergeCell ref="H41:H45"/>
    <mergeCell ref="B35:B39"/>
    <mergeCell ref="C35:C39"/>
    <mergeCell ref="D12:D13"/>
    <mergeCell ref="B12:B16"/>
    <mergeCell ref="G9:G11"/>
    <mergeCell ref="D19:D20"/>
    <mergeCell ref="D36:D37"/>
    <mergeCell ref="C25:C29"/>
    <mergeCell ref="B30:B34"/>
    <mergeCell ref="C30:C34"/>
    <mergeCell ref="D38:D39"/>
    <mergeCell ref="F12:F13"/>
    <mergeCell ref="F32:F34"/>
    <mergeCell ref="F30:F31"/>
    <mergeCell ref="H9:H11"/>
    <mergeCell ref="I9:I11"/>
    <mergeCell ref="J9:J11"/>
    <mergeCell ref="C12:C16"/>
    <mergeCell ref="I12:I16"/>
    <mergeCell ref="A158:A162"/>
    <mergeCell ref="A121:A136"/>
    <mergeCell ref="I65:I69"/>
    <mergeCell ref="J65:J69"/>
    <mergeCell ref="D123:D124"/>
    <mergeCell ref="H65:H69"/>
    <mergeCell ref="I132:I136"/>
    <mergeCell ref="G158:G162"/>
    <mergeCell ref="I127:I131"/>
    <mergeCell ref="H127:H131"/>
    <mergeCell ref="J147:J151"/>
    <mergeCell ref="I142:I146"/>
    <mergeCell ref="J142:J146"/>
    <mergeCell ref="J158:J162"/>
    <mergeCell ref="A12:A20"/>
    <mergeCell ref="A21:A29"/>
    <mergeCell ref="F139:F141"/>
    <mergeCell ref="F142:F143"/>
    <mergeCell ref="F144:F146"/>
    <mergeCell ref="F3:F5"/>
    <mergeCell ref="G3:G5"/>
    <mergeCell ref="K30:K34"/>
    <mergeCell ref="K93:K96"/>
    <mergeCell ref="K91:K92"/>
    <mergeCell ref="K89:K90"/>
    <mergeCell ref="K65:K69"/>
    <mergeCell ref="I56:I59"/>
    <mergeCell ref="J56:J59"/>
    <mergeCell ref="I60:I64"/>
    <mergeCell ref="F35:F36"/>
    <mergeCell ref="G25:G29"/>
    <mergeCell ref="H25:H29"/>
    <mergeCell ref="G35:G39"/>
    <mergeCell ref="H35:H39"/>
    <mergeCell ref="I46:I50"/>
    <mergeCell ref="J46:J50"/>
    <mergeCell ref="G65:G69"/>
    <mergeCell ref="F80:F83"/>
    <mergeCell ref="F51:F53"/>
    <mergeCell ref="G46:G50"/>
    <mergeCell ref="F54:F55"/>
    <mergeCell ref="K21:K24"/>
    <mergeCell ref="I21:I24"/>
    <mergeCell ref="I175:K175"/>
    <mergeCell ref="I176:K176"/>
    <mergeCell ref="E175:H175"/>
    <mergeCell ref="E176:H176"/>
    <mergeCell ref="A176:D176"/>
    <mergeCell ref="A168:A172"/>
    <mergeCell ref="B168:B172"/>
    <mergeCell ref="C168:C172"/>
    <mergeCell ref="F168:F172"/>
    <mergeCell ref="G168:G172"/>
    <mergeCell ref="H168:H172"/>
    <mergeCell ref="I163:I172"/>
    <mergeCell ref="J163:J172"/>
    <mergeCell ref="B163:B167"/>
    <mergeCell ref="F160:F162"/>
    <mergeCell ref="F163:F167"/>
    <mergeCell ref="K163:K167"/>
    <mergeCell ref="I158:I162"/>
    <mergeCell ref="A137:A156"/>
    <mergeCell ref="K137:K141"/>
    <mergeCell ref="J132:J136"/>
    <mergeCell ref="I137:I141"/>
    <mergeCell ref="K116:K125"/>
    <mergeCell ref="K127:K131"/>
    <mergeCell ref="K147:K150"/>
    <mergeCell ref="K152:K156"/>
    <mergeCell ref="K132:K134"/>
    <mergeCell ref="K135:K136"/>
    <mergeCell ref="K142:K146"/>
    <mergeCell ref="J127:J131"/>
    <mergeCell ref="B147:B151"/>
    <mergeCell ref="D160:D161"/>
    <mergeCell ref="H158:H162"/>
    <mergeCell ref="D139:D140"/>
    <mergeCell ref="F152:F156"/>
    <mergeCell ref="G152:G156"/>
    <mergeCell ref="H152:H156"/>
    <mergeCell ref="B158:B162"/>
    <mergeCell ref="K111:K115"/>
    <mergeCell ref="A70:A79"/>
    <mergeCell ref="D108:D109"/>
    <mergeCell ref="J97:J100"/>
    <mergeCell ref="B89:B92"/>
    <mergeCell ref="C89:C92"/>
    <mergeCell ref="D89:D92"/>
    <mergeCell ref="G89:G92"/>
    <mergeCell ref="H89:H92"/>
    <mergeCell ref="B70:B74"/>
    <mergeCell ref="C70:C74"/>
    <mergeCell ref="F93:F96"/>
    <mergeCell ref="G93:G96"/>
    <mergeCell ref="H93:H96"/>
    <mergeCell ref="F91:F92"/>
    <mergeCell ref="F89:F90"/>
    <mergeCell ref="G86:G88"/>
    <mergeCell ref="H86:H88"/>
    <mergeCell ref="I86:I88"/>
    <mergeCell ref="J86:J88"/>
    <mergeCell ref="B80:B83"/>
    <mergeCell ref="G80:G83"/>
    <mergeCell ref="H80:H83"/>
    <mergeCell ref="B93:B96"/>
    <mergeCell ref="A86:A96"/>
    <mergeCell ref="D144:D145"/>
    <mergeCell ref="C142:C146"/>
    <mergeCell ref="G142:G146"/>
    <mergeCell ref="H142:H146"/>
    <mergeCell ref="B21:B24"/>
    <mergeCell ref="C21:C24"/>
    <mergeCell ref="G21:G24"/>
    <mergeCell ref="H21:H24"/>
    <mergeCell ref="D22:D23"/>
    <mergeCell ref="C41:C45"/>
    <mergeCell ref="B86:B88"/>
    <mergeCell ref="C86:C88"/>
    <mergeCell ref="H101:H105"/>
    <mergeCell ref="D134:D136"/>
    <mergeCell ref="C137:C141"/>
    <mergeCell ref="G137:G141"/>
    <mergeCell ref="H137:H141"/>
    <mergeCell ref="B137:B141"/>
    <mergeCell ref="B142:B146"/>
    <mergeCell ref="C132:C136"/>
    <mergeCell ref="F132:F136"/>
    <mergeCell ref="G132:G136"/>
    <mergeCell ref="B132:B136"/>
    <mergeCell ref="K41:K45"/>
    <mergeCell ref="D111:D114"/>
    <mergeCell ref="K97:K110"/>
    <mergeCell ref="F37:F39"/>
    <mergeCell ref="D32:D34"/>
    <mergeCell ref="D30:D31"/>
    <mergeCell ref="F56:F59"/>
    <mergeCell ref="G56:G59"/>
    <mergeCell ref="H56:H59"/>
    <mergeCell ref="D57:D58"/>
    <mergeCell ref="J75:J79"/>
    <mergeCell ref="D75:D76"/>
    <mergeCell ref="D77:D78"/>
    <mergeCell ref="I80:I83"/>
    <mergeCell ref="J80:J83"/>
    <mergeCell ref="D86:D88"/>
    <mergeCell ref="E86:E88"/>
    <mergeCell ref="F86:F88"/>
    <mergeCell ref="A84:K84"/>
    <mergeCell ref="A80:A83"/>
    <mergeCell ref="A97:A115"/>
    <mergeCell ref="B101:B105"/>
    <mergeCell ref="C101:C105"/>
    <mergeCell ref="G101:G105"/>
    <mergeCell ref="A1:K1"/>
    <mergeCell ref="C3:C8"/>
    <mergeCell ref="D3:D5"/>
    <mergeCell ref="H3:H8"/>
    <mergeCell ref="I3:I8"/>
    <mergeCell ref="J3:J8"/>
    <mergeCell ref="D6:D8"/>
    <mergeCell ref="G6:G8"/>
    <mergeCell ref="K4:K8"/>
    <mergeCell ref="B3:B5"/>
    <mergeCell ref="B6:B8"/>
    <mergeCell ref="A3:A11"/>
    <mergeCell ref="F6:F7"/>
    <mergeCell ref="F9:F10"/>
    <mergeCell ref="D10:D11"/>
    <mergeCell ref="B9:B11"/>
    <mergeCell ref="C9:C11"/>
    <mergeCell ref="K9:K20"/>
    <mergeCell ref="J12:J16"/>
    <mergeCell ref="F14:F16"/>
    <mergeCell ref="H12:H16"/>
    <mergeCell ref="G12:G16"/>
    <mergeCell ref="D14:D16"/>
    <mergeCell ref="C17:C20"/>
    <mergeCell ref="K27:K29"/>
    <mergeCell ref="K25:K26"/>
    <mergeCell ref="H30:H34"/>
    <mergeCell ref="I35:I39"/>
    <mergeCell ref="J35:J39"/>
    <mergeCell ref="B17:B20"/>
    <mergeCell ref="J30:J34"/>
    <mergeCell ref="B25:B29"/>
    <mergeCell ref="G30:G34"/>
    <mergeCell ref="I25:I29"/>
    <mergeCell ref="I30:I34"/>
    <mergeCell ref="F25:F26"/>
    <mergeCell ref="D26:D27"/>
    <mergeCell ref="F27:F29"/>
    <mergeCell ref="J21:J24"/>
    <mergeCell ref="J25:J29"/>
    <mergeCell ref="D17:D18"/>
    <mergeCell ref="G17:G20"/>
    <mergeCell ref="H17:H20"/>
    <mergeCell ref="I17:I20"/>
    <mergeCell ref="J17:J20"/>
    <mergeCell ref="F17:F18"/>
    <mergeCell ref="F19:F20"/>
    <mergeCell ref="D28:D29"/>
    <mergeCell ref="I101:I105"/>
    <mergeCell ref="D103:D104"/>
    <mergeCell ref="G97:G100"/>
    <mergeCell ref="H75:H79"/>
    <mergeCell ref="I75:I79"/>
    <mergeCell ref="J111:J115"/>
    <mergeCell ref="C116:C120"/>
    <mergeCell ref="D118:D119"/>
    <mergeCell ref="G116:G120"/>
    <mergeCell ref="H116:H120"/>
    <mergeCell ref="I116:I120"/>
    <mergeCell ref="J116:J120"/>
    <mergeCell ref="H97:H100"/>
    <mergeCell ref="I97:I100"/>
    <mergeCell ref="D99:D100"/>
    <mergeCell ref="F103:F105"/>
    <mergeCell ref="F106:F107"/>
    <mergeCell ref="F108:F110"/>
    <mergeCell ref="F116:F117"/>
    <mergeCell ref="F118:F120"/>
    <mergeCell ref="C80:C83"/>
    <mergeCell ref="H132:H136"/>
    <mergeCell ref="C158:C162"/>
    <mergeCell ref="D153:D154"/>
    <mergeCell ref="D147:D149"/>
    <mergeCell ref="D150:D151"/>
    <mergeCell ref="F158:F159"/>
    <mergeCell ref="A180:K180"/>
    <mergeCell ref="A181:K181"/>
    <mergeCell ref="A178:K178"/>
    <mergeCell ref="A179:K179"/>
    <mergeCell ref="A173:K173"/>
    <mergeCell ref="C147:C151"/>
    <mergeCell ref="F147:F151"/>
    <mergeCell ref="G147:G151"/>
    <mergeCell ref="H147:H151"/>
    <mergeCell ref="I147:I151"/>
    <mergeCell ref="D165:D166"/>
    <mergeCell ref="B152:B156"/>
    <mergeCell ref="J152:J156"/>
    <mergeCell ref="K168:K172"/>
    <mergeCell ref="G163:G167"/>
    <mergeCell ref="H163:H167"/>
    <mergeCell ref="C163:C167"/>
    <mergeCell ref="A175:D175"/>
    <mergeCell ref="K158:K162"/>
    <mergeCell ref="A163:A167"/>
    <mergeCell ref="D52:D53"/>
    <mergeCell ref="D170:D172"/>
    <mergeCell ref="C152:C156"/>
    <mergeCell ref="D129:D130"/>
    <mergeCell ref="A116:A120"/>
    <mergeCell ref="D70:D71"/>
    <mergeCell ref="F21:F23"/>
    <mergeCell ref="C93:C96"/>
    <mergeCell ref="B97:B100"/>
    <mergeCell ref="C97:C100"/>
    <mergeCell ref="F97:F100"/>
    <mergeCell ref="C127:C131"/>
    <mergeCell ref="B127:B131"/>
    <mergeCell ref="D95:D96"/>
    <mergeCell ref="E82:E83"/>
    <mergeCell ref="B75:B79"/>
    <mergeCell ref="C75:C79"/>
    <mergeCell ref="C46:C50"/>
    <mergeCell ref="C65:C69"/>
    <mergeCell ref="B60:B64"/>
    <mergeCell ref="F65:F67"/>
    <mergeCell ref="F68:F69"/>
    <mergeCell ref="I41:I45"/>
    <mergeCell ref="J41:J45"/>
    <mergeCell ref="J89:J96"/>
    <mergeCell ref="I89:I96"/>
    <mergeCell ref="K75:K79"/>
    <mergeCell ref="D72:D73"/>
    <mergeCell ref="D54:D55"/>
    <mergeCell ref="D60:D62"/>
    <mergeCell ref="K80:K83"/>
    <mergeCell ref="D82:D83"/>
    <mergeCell ref="D63:D64"/>
    <mergeCell ref="K70:K74"/>
    <mergeCell ref="K46:K50"/>
    <mergeCell ref="H46:H50"/>
    <mergeCell ref="I51:I55"/>
    <mergeCell ref="J51:J55"/>
    <mergeCell ref="K60:K64"/>
    <mergeCell ref="H51:H55"/>
    <mergeCell ref="F60:F64"/>
    <mergeCell ref="G60:G64"/>
    <mergeCell ref="H60:H64"/>
    <mergeCell ref="J60:J64"/>
    <mergeCell ref="K86:K88"/>
    <mergeCell ref="G75:G79"/>
    <mergeCell ref="B126:D126"/>
    <mergeCell ref="E126:K126"/>
    <mergeCell ref="K51:K55"/>
    <mergeCell ref="G70:G74"/>
    <mergeCell ref="H70:H74"/>
    <mergeCell ref="D65:D66"/>
    <mergeCell ref="D67:D68"/>
    <mergeCell ref="I70:I74"/>
    <mergeCell ref="J70:J74"/>
    <mergeCell ref="K56:K57"/>
    <mergeCell ref="K58:K59"/>
    <mergeCell ref="J101:J105"/>
    <mergeCell ref="B106:B110"/>
    <mergeCell ref="C106:C110"/>
    <mergeCell ref="G106:G110"/>
    <mergeCell ref="H106:H110"/>
    <mergeCell ref="I106:I110"/>
    <mergeCell ref="J106:J110"/>
    <mergeCell ref="B111:B115"/>
    <mergeCell ref="C111:C115"/>
    <mergeCell ref="F111:F115"/>
    <mergeCell ref="G111:G115"/>
    <mergeCell ref="H111:H115"/>
    <mergeCell ref="I111:I115"/>
  </mergeCells>
  <phoneticPr fontId="38" type="noConversion"/>
  <dataValidations count="1">
    <dataValidation allowBlank="1" showInputMessage="1" showErrorMessage="1" prompt="&quot;Beden Eğitimi Kaşifi&quot; adlı youtube kanalına öğrencilerinizi abone yaparak bana destek olunuz, ayrıca burada beden eğitimi konularının eğitim videoları da olacak..." sqref="A175:K175" xr:uid="{00000000-0002-0000-0100-000000000000}"/>
  </dataValidations>
  <pageMargins left="0.31496062992125984" right="0.19685039370078741" top="0.39370078740157483" bottom="0.23622047244094491"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79"/>
  <sheetViews>
    <sheetView topLeftCell="A166" workbookViewId="0">
      <selection activeCell="A178" sqref="A178:K178"/>
    </sheetView>
  </sheetViews>
  <sheetFormatPr defaultRowHeight="14.4" x14ac:dyDescent="0.3"/>
  <cols>
    <col min="1" max="1" width="3.44140625" customWidth="1"/>
    <col min="2" max="2" width="3.6640625" style="31" customWidth="1"/>
    <col min="3" max="3" width="5.33203125" customWidth="1"/>
    <col min="4" max="4" width="12.44140625" customWidth="1"/>
    <col min="5" max="5" width="38.44140625" style="37" customWidth="1"/>
    <col min="6" max="6" width="25.5546875" style="38" customWidth="1"/>
    <col min="7" max="7" width="11.109375" customWidth="1"/>
    <col min="9" max="9" width="11.5546875" style="39" customWidth="1"/>
    <col min="11" max="11" width="12.44140625" customWidth="1"/>
  </cols>
  <sheetData>
    <row r="1" spans="1:11" ht="22.5" customHeight="1" thickBot="1" x14ac:dyDescent="0.35">
      <c r="A1" s="219" t="s">
        <v>531</v>
      </c>
      <c r="B1" s="220"/>
      <c r="C1" s="220"/>
      <c r="D1" s="220"/>
      <c r="E1" s="220"/>
      <c r="F1" s="220"/>
      <c r="G1" s="220"/>
      <c r="H1" s="220"/>
      <c r="I1" s="220"/>
      <c r="J1" s="220"/>
      <c r="K1" s="221"/>
    </row>
    <row r="2" spans="1:11" s="32" customFormat="1" ht="48.75" customHeight="1" x14ac:dyDescent="0.25">
      <c r="A2" s="89" t="s">
        <v>22</v>
      </c>
      <c r="B2" s="83" t="s">
        <v>277</v>
      </c>
      <c r="C2" s="84" t="s">
        <v>29</v>
      </c>
      <c r="D2" s="90" t="s">
        <v>23</v>
      </c>
      <c r="E2" s="85" t="s">
        <v>24</v>
      </c>
      <c r="F2" s="91" t="s">
        <v>25</v>
      </c>
      <c r="G2" s="85" t="s">
        <v>95</v>
      </c>
      <c r="H2" s="90" t="s">
        <v>27</v>
      </c>
      <c r="I2" s="85" t="s">
        <v>286</v>
      </c>
      <c r="J2" s="85" t="s">
        <v>287</v>
      </c>
      <c r="K2" s="87" t="s">
        <v>28</v>
      </c>
    </row>
    <row r="3" spans="1:11" s="34" customFormat="1" ht="27.75" customHeight="1" x14ac:dyDescent="0.3">
      <c r="A3" s="123" t="s">
        <v>345</v>
      </c>
      <c r="B3" s="99" t="s">
        <v>458</v>
      </c>
      <c r="C3" s="126" t="s">
        <v>115</v>
      </c>
      <c r="D3" s="127" t="s">
        <v>0</v>
      </c>
      <c r="E3" s="33" t="s">
        <v>362</v>
      </c>
      <c r="F3" s="115" t="s">
        <v>365</v>
      </c>
      <c r="G3" s="119" t="s">
        <v>356</v>
      </c>
      <c r="H3" s="128" t="s">
        <v>357</v>
      </c>
      <c r="I3" s="129" t="s">
        <v>32</v>
      </c>
      <c r="J3" s="130" t="s">
        <v>359</v>
      </c>
      <c r="K3" s="143" t="s">
        <v>310</v>
      </c>
    </row>
    <row r="4" spans="1:11" s="34" customFormat="1" ht="15" customHeight="1" x14ac:dyDescent="0.3">
      <c r="A4" s="124"/>
      <c r="B4" s="100"/>
      <c r="C4" s="126"/>
      <c r="D4" s="127"/>
      <c r="E4" s="251" t="s">
        <v>238</v>
      </c>
      <c r="F4" s="118"/>
      <c r="G4" s="120"/>
      <c r="H4" s="128"/>
      <c r="I4" s="129"/>
      <c r="J4" s="131"/>
      <c r="K4" s="144"/>
    </row>
    <row r="5" spans="1:11" s="34" customFormat="1" ht="21.75" customHeight="1" x14ac:dyDescent="0.3">
      <c r="A5" s="124"/>
      <c r="B5" s="100"/>
      <c r="C5" s="126"/>
      <c r="D5" s="127"/>
      <c r="E5" s="251"/>
      <c r="F5" s="118"/>
      <c r="G5" s="120"/>
      <c r="H5" s="128"/>
      <c r="I5" s="129"/>
      <c r="J5" s="131"/>
      <c r="K5" s="144"/>
    </row>
    <row r="6" spans="1:11" s="34" customFormat="1" ht="28.5" customHeight="1" x14ac:dyDescent="0.3">
      <c r="A6" s="124"/>
      <c r="B6" s="100"/>
      <c r="C6" s="126"/>
      <c r="D6" s="127"/>
      <c r="E6" s="74" t="s">
        <v>237</v>
      </c>
      <c r="F6" s="116"/>
      <c r="G6" s="121"/>
      <c r="H6" s="128"/>
      <c r="I6" s="129"/>
      <c r="J6" s="131"/>
      <c r="K6" s="144"/>
    </row>
    <row r="7" spans="1:11" s="34" customFormat="1" ht="36" customHeight="1" x14ac:dyDescent="0.3">
      <c r="A7" s="124"/>
      <c r="B7" s="99" t="s">
        <v>459</v>
      </c>
      <c r="C7" s="126"/>
      <c r="D7" s="117" t="s">
        <v>1</v>
      </c>
      <c r="E7" s="75" t="s">
        <v>238</v>
      </c>
      <c r="F7" s="189" t="s">
        <v>414</v>
      </c>
      <c r="G7" s="119" t="s">
        <v>366</v>
      </c>
      <c r="H7" s="128"/>
      <c r="I7" s="129"/>
      <c r="J7" s="131"/>
      <c r="K7" s="144"/>
    </row>
    <row r="8" spans="1:11" s="34" customFormat="1" ht="32.25" customHeight="1" x14ac:dyDescent="0.3">
      <c r="A8" s="124"/>
      <c r="B8" s="100"/>
      <c r="C8" s="126"/>
      <c r="D8" s="117"/>
      <c r="E8" s="76" t="s">
        <v>237</v>
      </c>
      <c r="F8" s="189"/>
      <c r="G8" s="120"/>
      <c r="H8" s="128"/>
      <c r="I8" s="129"/>
      <c r="J8" s="131"/>
      <c r="K8" s="115" t="s">
        <v>309</v>
      </c>
    </row>
    <row r="9" spans="1:11" ht="30" customHeight="1" x14ac:dyDescent="0.3">
      <c r="A9" s="124"/>
      <c r="B9" s="101"/>
      <c r="C9" s="126"/>
      <c r="D9" s="117"/>
      <c r="E9" s="27" t="s">
        <v>234</v>
      </c>
      <c r="F9" s="67" t="s">
        <v>415</v>
      </c>
      <c r="G9" s="121"/>
      <c r="H9" s="128"/>
      <c r="I9" s="129"/>
      <c r="J9" s="132"/>
      <c r="K9" s="116"/>
    </row>
    <row r="10" spans="1:11" ht="26.25" customHeight="1" x14ac:dyDescent="0.3">
      <c r="A10" s="124"/>
      <c r="B10" s="99" t="s">
        <v>457</v>
      </c>
      <c r="C10" s="133" t="s">
        <v>128</v>
      </c>
      <c r="D10" s="15" t="s">
        <v>9</v>
      </c>
      <c r="E10" s="7" t="s">
        <v>238</v>
      </c>
      <c r="F10" s="252" t="s">
        <v>413</v>
      </c>
      <c r="G10" s="119" t="s">
        <v>367</v>
      </c>
      <c r="H10" s="119" t="s">
        <v>368</v>
      </c>
      <c r="I10" s="119" t="s">
        <v>358</v>
      </c>
      <c r="J10" s="119" t="s">
        <v>360</v>
      </c>
      <c r="K10" s="115" t="s">
        <v>330</v>
      </c>
    </row>
    <row r="11" spans="1:11" ht="27" customHeight="1" x14ac:dyDescent="0.3">
      <c r="A11" s="124"/>
      <c r="B11" s="100"/>
      <c r="C11" s="134"/>
      <c r="D11" s="120" t="s">
        <v>0</v>
      </c>
      <c r="E11" s="27" t="s">
        <v>239</v>
      </c>
      <c r="F11" s="252"/>
      <c r="G11" s="120"/>
      <c r="H11" s="120"/>
      <c r="I11" s="120"/>
      <c r="J11" s="120"/>
      <c r="K11" s="118"/>
    </row>
    <row r="12" spans="1:11" ht="36" customHeight="1" x14ac:dyDescent="0.3">
      <c r="A12" s="125"/>
      <c r="B12" s="101"/>
      <c r="C12" s="135"/>
      <c r="D12" s="121"/>
      <c r="E12" s="8" t="s">
        <v>240</v>
      </c>
      <c r="F12" s="46" t="s">
        <v>416</v>
      </c>
      <c r="G12" s="121"/>
      <c r="H12" s="121"/>
      <c r="I12" s="121"/>
      <c r="J12" s="121"/>
      <c r="K12" s="118"/>
    </row>
    <row r="13" spans="1:11" ht="27.75" customHeight="1" x14ac:dyDescent="0.3">
      <c r="A13" s="123" t="s">
        <v>346</v>
      </c>
      <c r="B13" s="227" t="s">
        <v>460</v>
      </c>
      <c r="C13" s="133" t="s">
        <v>128</v>
      </c>
      <c r="D13" s="119" t="s">
        <v>9</v>
      </c>
      <c r="E13" s="27" t="s">
        <v>238</v>
      </c>
      <c r="F13" s="115" t="s">
        <v>422</v>
      </c>
      <c r="G13" s="119" t="s">
        <v>13</v>
      </c>
      <c r="H13" s="119" t="s">
        <v>84</v>
      </c>
      <c r="I13" s="130" t="s">
        <v>30</v>
      </c>
      <c r="J13" s="130" t="s">
        <v>308</v>
      </c>
      <c r="K13" s="118"/>
    </row>
    <row r="14" spans="1:11" ht="29.25" customHeight="1" x14ac:dyDescent="0.3">
      <c r="A14" s="124"/>
      <c r="B14" s="227"/>
      <c r="C14" s="134"/>
      <c r="D14" s="121"/>
      <c r="E14" s="27" t="s">
        <v>239</v>
      </c>
      <c r="F14" s="116"/>
      <c r="G14" s="120"/>
      <c r="H14" s="120"/>
      <c r="I14" s="131"/>
      <c r="J14" s="131"/>
      <c r="K14" s="118"/>
    </row>
    <row r="15" spans="1:11" ht="19.2" x14ac:dyDescent="0.3">
      <c r="A15" s="124"/>
      <c r="B15" s="227"/>
      <c r="C15" s="134"/>
      <c r="D15" s="119" t="s">
        <v>0</v>
      </c>
      <c r="E15" s="8" t="s">
        <v>234</v>
      </c>
      <c r="F15" s="185" t="s">
        <v>433</v>
      </c>
      <c r="G15" s="120"/>
      <c r="H15" s="120"/>
      <c r="I15" s="131"/>
      <c r="J15" s="131"/>
      <c r="K15" s="118"/>
    </row>
    <row r="16" spans="1:11" ht="36" customHeight="1" x14ac:dyDescent="0.3">
      <c r="A16" s="124"/>
      <c r="B16" s="227"/>
      <c r="C16" s="135"/>
      <c r="D16" s="121"/>
      <c r="E16" s="48" t="s">
        <v>333</v>
      </c>
      <c r="F16" s="187"/>
      <c r="G16" s="121"/>
      <c r="H16" s="121"/>
      <c r="I16" s="132"/>
      <c r="J16" s="132"/>
      <c r="K16" s="118"/>
    </row>
    <row r="17" spans="1:11" ht="27.75" customHeight="1" x14ac:dyDescent="0.3">
      <c r="A17" s="124"/>
      <c r="B17" s="227" t="s">
        <v>461</v>
      </c>
      <c r="C17" s="126" t="s">
        <v>128</v>
      </c>
      <c r="D17" s="119" t="s">
        <v>9</v>
      </c>
      <c r="E17" s="10" t="s">
        <v>239</v>
      </c>
      <c r="F17" s="115" t="s">
        <v>421</v>
      </c>
      <c r="G17" s="128" t="s">
        <v>13</v>
      </c>
      <c r="H17" s="128" t="s">
        <v>84</v>
      </c>
      <c r="I17" s="130" t="s">
        <v>30</v>
      </c>
      <c r="J17" s="130" t="s">
        <v>40</v>
      </c>
      <c r="K17" s="118"/>
    </row>
    <row r="18" spans="1:11" ht="25.5" customHeight="1" x14ac:dyDescent="0.3">
      <c r="A18" s="124"/>
      <c r="B18" s="227"/>
      <c r="C18" s="126"/>
      <c r="D18" s="121"/>
      <c r="E18" s="8" t="s">
        <v>243</v>
      </c>
      <c r="F18" s="116"/>
      <c r="G18" s="128"/>
      <c r="H18" s="128"/>
      <c r="I18" s="131"/>
      <c r="J18" s="131"/>
      <c r="K18" s="118"/>
    </row>
    <row r="19" spans="1:11" ht="24.75" customHeight="1" x14ac:dyDescent="0.3">
      <c r="A19" s="124"/>
      <c r="B19" s="227"/>
      <c r="C19" s="126"/>
      <c r="D19" s="146" t="s">
        <v>0</v>
      </c>
      <c r="E19" s="9" t="s">
        <v>332</v>
      </c>
      <c r="F19" s="115" t="s">
        <v>417</v>
      </c>
      <c r="G19" s="128"/>
      <c r="H19" s="128"/>
      <c r="I19" s="131"/>
      <c r="J19" s="131"/>
      <c r="K19" s="118"/>
    </row>
    <row r="20" spans="1:11" ht="27.75" customHeight="1" x14ac:dyDescent="0.3">
      <c r="A20" s="125"/>
      <c r="B20" s="227"/>
      <c r="C20" s="126"/>
      <c r="D20" s="142"/>
      <c r="E20" s="9" t="s">
        <v>242</v>
      </c>
      <c r="F20" s="116"/>
      <c r="G20" s="128"/>
      <c r="H20" s="128"/>
      <c r="I20" s="132"/>
      <c r="J20" s="132"/>
      <c r="K20" s="116"/>
    </row>
    <row r="21" spans="1:11" ht="26.25" customHeight="1" x14ac:dyDescent="0.3">
      <c r="A21" s="123" t="s">
        <v>346</v>
      </c>
      <c r="B21" s="108" t="s">
        <v>462</v>
      </c>
      <c r="C21" s="133" t="s">
        <v>8</v>
      </c>
      <c r="D21" s="22" t="s">
        <v>9</v>
      </c>
      <c r="E21" s="7" t="s">
        <v>238</v>
      </c>
      <c r="F21" s="143" t="s">
        <v>420</v>
      </c>
      <c r="G21" s="128" t="s">
        <v>15</v>
      </c>
      <c r="H21" s="128" t="s">
        <v>84</v>
      </c>
      <c r="I21" s="130" t="s">
        <v>33</v>
      </c>
      <c r="J21" s="130" t="s">
        <v>39</v>
      </c>
      <c r="K21" s="119" t="s">
        <v>447</v>
      </c>
    </row>
    <row r="22" spans="1:11" ht="31.5" customHeight="1" x14ac:dyDescent="0.3">
      <c r="A22" s="124"/>
      <c r="B22" s="109"/>
      <c r="C22" s="134"/>
      <c r="D22" s="120" t="s">
        <v>0</v>
      </c>
      <c r="E22" s="8" t="s">
        <v>233</v>
      </c>
      <c r="F22" s="144"/>
      <c r="G22" s="128"/>
      <c r="H22" s="128"/>
      <c r="I22" s="131"/>
      <c r="J22" s="131"/>
      <c r="K22" s="120"/>
    </row>
    <row r="23" spans="1:11" ht="27.75" customHeight="1" x14ac:dyDescent="0.3">
      <c r="A23" s="124"/>
      <c r="B23" s="109"/>
      <c r="C23" s="134"/>
      <c r="D23" s="121"/>
      <c r="E23" s="48" t="s">
        <v>236</v>
      </c>
      <c r="F23" s="145"/>
      <c r="G23" s="128"/>
      <c r="H23" s="128"/>
      <c r="I23" s="131"/>
      <c r="J23" s="131"/>
      <c r="K23" s="120"/>
    </row>
    <row r="24" spans="1:11" ht="67.5" customHeight="1" x14ac:dyDescent="0.3">
      <c r="A24" s="124"/>
      <c r="B24" s="109"/>
      <c r="C24" s="135"/>
      <c r="D24" s="25" t="s">
        <v>117</v>
      </c>
      <c r="E24" s="8" t="s">
        <v>243</v>
      </c>
      <c r="F24" s="78" t="s">
        <v>418</v>
      </c>
      <c r="G24" s="128"/>
      <c r="H24" s="128"/>
      <c r="I24" s="132"/>
      <c r="J24" s="132"/>
      <c r="K24" s="121"/>
    </row>
    <row r="25" spans="1:11" ht="25.5" customHeight="1" x14ac:dyDescent="0.3">
      <c r="A25" s="124"/>
      <c r="B25" s="227" t="s">
        <v>463</v>
      </c>
      <c r="C25" s="133" t="s">
        <v>31</v>
      </c>
      <c r="D25" s="25" t="s">
        <v>9</v>
      </c>
      <c r="E25" s="10" t="s">
        <v>239</v>
      </c>
      <c r="F25" s="139" t="s">
        <v>129</v>
      </c>
      <c r="G25" s="140" t="s">
        <v>15</v>
      </c>
      <c r="H25" s="128" t="s">
        <v>84</v>
      </c>
      <c r="I25" s="129" t="s">
        <v>35</v>
      </c>
      <c r="J25" s="129" t="s">
        <v>38</v>
      </c>
      <c r="K25" s="152" t="s">
        <v>7</v>
      </c>
    </row>
    <row r="26" spans="1:11" ht="27" customHeight="1" x14ac:dyDescent="0.3">
      <c r="A26" s="124"/>
      <c r="B26" s="227"/>
      <c r="C26" s="134"/>
      <c r="D26" s="146" t="s">
        <v>0</v>
      </c>
      <c r="E26" s="8" t="s">
        <v>243</v>
      </c>
      <c r="F26" s="139"/>
      <c r="G26" s="140"/>
      <c r="H26" s="128"/>
      <c r="I26" s="129"/>
      <c r="J26" s="129"/>
      <c r="K26" s="153"/>
    </row>
    <row r="27" spans="1:11" ht="27" customHeight="1" x14ac:dyDescent="0.3">
      <c r="A27" s="124"/>
      <c r="B27" s="227"/>
      <c r="C27" s="134"/>
      <c r="D27" s="142"/>
      <c r="E27" s="8" t="s">
        <v>242</v>
      </c>
      <c r="F27" s="143" t="s">
        <v>419</v>
      </c>
      <c r="G27" s="140"/>
      <c r="H27" s="128"/>
      <c r="I27" s="129"/>
      <c r="J27" s="129"/>
      <c r="K27" s="119" t="s">
        <v>37</v>
      </c>
    </row>
    <row r="28" spans="1:11" ht="23.25" customHeight="1" x14ac:dyDescent="0.3">
      <c r="A28" s="124"/>
      <c r="B28" s="227"/>
      <c r="C28" s="134"/>
      <c r="D28" s="146" t="s">
        <v>19</v>
      </c>
      <c r="E28" s="8" t="s">
        <v>244</v>
      </c>
      <c r="F28" s="144"/>
      <c r="G28" s="140"/>
      <c r="H28" s="128"/>
      <c r="I28" s="129"/>
      <c r="J28" s="129"/>
      <c r="K28" s="120"/>
    </row>
    <row r="29" spans="1:11" ht="24" customHeight="1" x14ac:dyDescent="0.3">
      <c r="A29" s="125"/>
      <c r="B29" s="227"/>
      <c r="C29" s="135"/>
      <c r="D29" s="142"/>
      <c r="E29" s="9" t="s">
        <v>245</v>
      </c>
      <c r="F29" s="145"/>
      <c r="G29" s="140"/>
      <c r="H29" s="128"/>
      <c r="I29" s="129"/>
      <c r="J29" s="129"/>
      <c r="K29" s="121"/>
    </row>
    <row r="30" spans="1:11" ht="29.25" customHeight="1" x14ac:dyDescent="0.3">
      <c r="A30" s="156" t="s">
        <v>36</v>
      </c>
      <c r="B30" s="227" t="s">
        <v>464</v>
      </c>
      <c r="C30" s="133" t="s">
        <v>127</v>
      </c>
      <c r="D30" s="119" t="s">
        <v>9</v>
      </c>
      <c r="E30" s="10" t="s">
        <v>239</v>
      </c>
      <c r="F30" s="149" t="s">
        <v>395</v>
      </c>
      <c r="G30" s="128" t="s">
        <v>34</v>
      </c>
      <c r="H30" s="117" t="s">
        <v>84</v>
      </c>
      <c r="I30" s="129" t="s">
        <v>33</v>
      </c>
      <c r="J30" s="129" t="s">
        <v>38</v>
      </c>
      <c r="K30" s="229" t="s">
        <v>121</v>
      </c>
    </row>
    <row r="31" spans="1:11" ht="35.25" customHeight="1" x14ac:dyDescent="0.3">
      <c r="A31" s="157"/>
      <c r="B31" s="227"/>
      <c r="C31" s="134"/>
      <c r="D31" s="121"/>
      <c r="E31" s="8" t="s">
        <v>247</v>
      </c>
      <c r="F31" s="150"/>
      <c r="G31" s="128"/>
      <c r="H31" s="117"/>
      <c r="I31" s="129"/>
      <c r="J31" s="129"/>
      <c r="K31" s="230"/>
    </row>
    <row r="32" spans="1:11" ht="26.25" customHeight="1" x14ac:dyDescent="0.3">
      <c r="A32" s="157"/>
      <c r="B32" s="227"/>
      <c r="C32" s="134"/>
      <c r="D32" s="119" t="s">
        <v>0</v>
      </c>
      <c r="E32" s="27" t="s">
        <v>249</v>
      </c>
      <c r="F32" s="143" t="s">
        <v>393</v>
      </c>
      <c r="G32" s="128"/>
      <c r="H32" s="117"/>
      <c r="I32" s="129"/>
      <c r="J32" s="129"/>
      <c r="K32" s="230"/>
    </row>
    <row r="33" spans="1:11" ht="26.25" customHeight="1" x14ac:dyDescent="0.3">
      <c r="A33" s="157"/>
      <c r="B33" s="227"/>
      <c r="C33" s="134"/>
      <c r="D33" s="120"/>
      <c r="E33" s="8" t="s">
        <v>241</v>
      </c>
      <c r="F33" s="144"/>
      <c r="G33" s="128"/>
      <c r="H33" s="117"/>
      <c r="I33" s="129"/>
      <c r="J33" s="129"/>
      <c r="K33" s="230"/>
    </row>
    <row r="34" spans="1:11" ht="28.5" customHeight="1" x14ac:dyDescent="0.3">
      <c r="A34" s="157"/>
      <c r="B34" s="227"/>
      <c r="C34" s="135"/>
      <c r="D34" s="121"/>
      <c r="E34" s="9" t="s">
        <v>250</v>
      </c>
      <c r="F34" s="145"/>
      <c r="G34" s="128"/>
      <c r="H34" s="117"/>
      <c r="I34" s="129"/>
      <c r="J34" s="129"/>
      <c r="K34" s="231"/>
    </row>
    <row r="35" spans="1:11" ht="24" customHeight="1" x14ac:dyDescent="0.3">
      <c r="A35" s="157"/>
      <c r="B35" s="108" t="s">
        <v>496</v>
      </c>
      <c r="C35" s="133" t="s">
        <v>31</v>
      </c>
      <c r="D35" s="25" t="s">
        <v>9</v>
      </c>
      <c r="E35" s="10" t="s">
        <v>239</v>
      </c>
      <c r="F35" s="228" t="s">
        <v>300</v>
      </c>
      <c r="G35" s="140" t="s">
        <v>15</v>
      </c>
      <c r="H35" s="128" t="s">
        <v>84</v>
      </c>
      <c r="I35" s="129" t="s">
        <v>35</v>
      </c>
      <c r="J35" s="129" t="s">
        <v>38</v>
      </c>
      <c r="K35" s="115" t="s">
        <v>317</v>
      </c>
    </row>
    <row r="36" spans="1:11" ht="38.25" customHeight="1" x14ac:dyDescent="0.3">
      <c r="A36" s="157"/>
      <c r="B36" s="109"/>
      <c r="C36" s="134"/>
      <c r="D36" s="146" t="s">
        <v>0</v>
      </c>
      <c r="E36" s="8" t="s">
        <v>248</v>
      </c>
      <c r="F36" s="190"/>
      <c r="G36" s="140"/>
      <c r="H36" s="128"/>
      <c r="I36" s="129"/>
      <c r="J36" s="129"/>
      <c r="K36" s="118"/>
    </row>
    <row r="37" spans="1:11" ht="30.75" customHeight="1" x14ac:dyDescent="0.3">
      <c r="A37" s="157"/>
      <c r="B37" s="109"/>
      <c r="C37" s="134"/>
      <c r="D37" s="142"/>
      <c r="E37" s="180" t="s">
        <v>249</v>
      </c>
      <c r="F37" s="144" t="s">
        <v>423</v>
      </c>
      <c r="G37" s="140"/>
      <c r="H37" s="128"/>
      <c r="I37" s="129"/>
      <c r="J37" s="129"/>
      <c r="K37" s="161" t="s">
        <v>314</v>
      </c>
    </row>
    <row r="38" spans="1:11" ht="9" customHeight="1" x14ac:dyDescent="0.3">
      <c r="A38" s="157"/>
      <c r="B38" s="109"/>
      <c r="C38" s="134"/>
      <c r="D38" s="146" t="s">
        <v>19</v>
      </c>
      <c r="E38" s="180"/>
      <c r="F38" s="144"/>
      <c r="G38" s="140"/>
      <c r="H38" s="128"/>
      <c r="I38" s="129"/>
      <c r="J38" s="129"/>
      <c r="K38" s="161"/>
    </row>
    <row r="39" spans="1:11" ht="28.8" x14ac:dyDescent="0.3">
      <c r="A39" s="157"/>
      <c r="B39" s="110"/>
      <c r="C39" s="135"/>
      <c r="D39" s="142"/>
      <c r="E39" s="9" t="s">
        <v>246</v>
      </c>
      <c r="F39" s="145"/>
      <c r="G39" s="140"/>
      <c r="H39" s="128"/>
      <c r="I39" s="129"/>
      <c r="J39" s="129"/>
      <c r="K39" s="162"/>
    </row>
    <row r="40" spans="1:11" ht="18" customHeight="1" x14ac:dyDescent="0.3">
      <c r="A40" s="158"/>
      <c r="B40" s="111" t="s">
        <v>468</v>
      </c>
      <c r="C40" s="112"/>
      <c r="D40" s="112"/>
      <c r="E40" s="155" t="s">
        <v>283</v>
      </c>
      <c r="F40" s="155"/>
      <c r="G40" s="155"/>
      <c r="H40" s="155"/>
      <c r="I40" s="155"/>
      <c r="J40" s="155"/>
      <c r="K40" s="155"/>
    </row>
    <row r="41" spans="1:11" ht="21.75" customHeight="1" x14ac:dyDescent="0.3">
      <c r="A41" s="156" t="s">
        <v>36</v>
      </c>
      <c r="B41" s="102" t="s">
        <v>466</v>
      </c>
      <c r="C41" s="130" t="s">
        <v>52</v>
      </c>
      <c r="D41" s="146" t="s">
        <v>9</v>
      </c>
      <c r="E41" s="10" t="s">
        <v>237</v>
      </c>
      <c r="F41" s="159" t="s">
        <v>351</v>
      </c>
      <c r="G41" s="128" t="s">
        <v>54</v>
      </c>
      <c r="H41" s="128" t="s">
        <v>315</v>
      </c>
      <c r="I41" s="160" t="s">
        <v>35</v>
      </c>
      <c r="J41" s="129" t="s">
        <v>53</v>
      </c>
      <c r="K41" s="115" t="s">
        <v>177</v>
      </c>
    </row>
    <row r="42" spans="1:11" ht="21" customHeight="1" x14ac:dyDescent="0.3">
      <c r="A42" s="157"/>
      <c r="B42" s="102"/>
      <c r="C42" s="131"/>
      <c r="D42" s="141"/>
      <c r="E42" s="8" t="s">
        <v>234</v>
      </c>
      <c r="F42" s="159"/>
      <c r="G42" s="128"/>
      <c r="H42" s="128"/>
      <c r="I42" s="160"/>
      <c r="J42" s="129"/>
      <c r="K42" s="118"/>
    </row>
    <row r="43" spans="1:11" x14ac:dyDescent="0.3">
      <c r="A43" s="157"/>
      <c r="B43" s="102"/>
      <c r="C43" s="131"/>
      <c r="D43" s="141"/>
      <c r="E43" s="8" t="s">
        <v>251</v>
      </c>
      <c r="F43" s="159"/>
      <c r="G43" s="128"/>
      <c r="H43" s="128"/>
      <c r="I43" s="160"/>
      <c r="J43" s="129"/>
      <c r="K43" s="118"/>
    </row>
    <row r="44" spans="1:11" x14ac:dyDescent="0.3">
      <c r="A44" s="157"/>
      <c r="B44" s="102"/>
      <c r="C44" s="131"/>
      <c r="D44" s="142"/>
      <c r="E44" s="247" t="s">
        <v>289</v>
      </c>
      <c r="F44" s="159"/>
      <c r="G44" s="128"/>
      <c r="H44" s="128"/>
      <c r="I44" s="160"/>
      <c r="J44" s="129"/>
      <c r="K44" s="118"/>
    </row>
    <row r="45" spans="1:11" ht="60" customHeight="1" x14ac:dyDescent="0.3">
      <c r="A45" s="158"/>
      <c r="B45" s="102"/>
      <c r="C45" s="132"/>
      <c r="D45" s="25" t="s">
        <v>0</v>
      </c>
      <c r="E45" s="248"/>
      <c r="F45" s="232"/>
      <c r="G45" s="128"/>
      <c r="H45" s="128"/>
      <c r="I45" s="160"/>
      <c r="J45" s="129"/>
      <c r="K45" s="116"/>
    </row>
    <row r="46" spans="1:11" ht="24" customHeight="1" x14ac:dyDescent="0.3">
      <c r="A46" s="156" t="s">
        <v>44</v>
      </c>
      <c r="B46" s="102" t="s">
        <v>467</v>
      </c>
      <c r="C46" s="133" t="s">
        <v>8</v>
      </c>
      <c r="D46" s="25" t="s">
        <v>9</v>
      </c>
      <c r="E46" s="10" t="s">
        <v>239</v>
      </c>
      <c r="F46" s="185" t="s">
        <v>424</v>
      </c>
      <c r="G46" s="128" t="s">
        <v>47</v>
      </c>
      <c r="H46" s="128" t="s">
        <v>84</v>
      </c>
      <c r="I46" s="160" t="s">
        <v>35</v>
      </c>
      <c r="J46" s="129" t="s">
        <v>38</v>
      </c>
      <c r="K46" s="143" t="s">
        <v>335</v>
      </c>
    </row>
    <row r="47" spans="1:11" ht="42" customHeight="1" x14ac:dyDescent="0.3">
      <c r="A47" s="157"/>
      <c r="B47" s="102"/>
      <c r="C47" s="134"/>
      <c r="D47" s="25" t="s">
        <v>0</v>
      </c>
      <c r="E47" s="8" t="s">
        <v>247</v>
      </c>
      <c r="F47" s="186"/>
      <c r="G47" s="128"/>
      <c r="H47" s="128"/>
      <c r="I47" s="160"/>
      <c r="J47" s="129"/>
      <c r="K47" s="144"/>
    </row>
    <row r="48" spans="1:11" ht="30" customHeight="1" x14ac:dyDescent="0.3">
      <c r="A48" s="157"/>
      <c r="B48" s="102"/>
      <c r="C48" s="134"/>
      <c r="D48" s="25" t="s">
        <v>46</v>
      </c>
      <c r="E48" s="27" t="s">
        <v>249</v>
      </c>
      <c r="F48" s="186"/>
      <c r="G48" s="128"/>
      <c r="H48" s="128"/>
      <c r="I48" s="160"/>
      <c r="J48" s="129"/>
      <c r="K48" s="144"/>
    </row>
    <row r="49" spans="1:11" ht="32.25" customHeight="1" x14ac:dyDescent="0.3">
      <c r="A49" s="157"/>
      <c r="B49" s="102"/>
      <c r="C49" s="134"/>
      <c r="D49" s="146" t="s">
        <v>41</v>
      </c>
      <c r="E49" s="8" t="s">
        <v>241</v>
      </c>
      <c r="F49" s="186"/>
      <c r="G49" s="128"/>
      <c r="H49" s="128"/>
      <c r="I49" s="160"/>
      <c r="J49" s="129"/>
      <c r="K49" s="144"/>
    </row>
    <row r="50" spans="1:11" ht="27.75" customHeight="1" x14ac:dyDescent="0.3">
      <c r="A50" s="157"/>
      <c r="B50" s="102"/>
      <c r="C50" s="134"/>
      <c r="D50" s="141"/>
      <c r="E50" s="9" t="s">
        <v>250</v>
      </c>
      <c r="F50" s="187"/>
      <c r="G50" s="119"/>
      <c r="H50" s="119"/>
      <c r="I50" s="165"/>
      <c r="J50" s="130"/>
      <c r="K50" s="144"/>
    </row>
    <row r="51" spans="1:11" ht="27" customHeight="1" x14ac:dyDescent="0.3">
      <c r="A51" s="157"/>
      <c r="B51" s="102" t="s">
        <v>471</v>
      </c>
      <c r="C51" s="130" t="s">
        <v>52</v>
      </c>
      <c r="D51" s="25" t="s">
        <v>9</v>
      </c>
      <c r="E51" s="10" t="s">
        <v>239</v>
      </c>
      <c r="F51" s="233" t="s">
        <v>212</v>
      </c>
      <c r="G51" s="128" t="s">
        <v>15</v>
      </c>
      <c r="H51" s="128" t="s">
        <v>84</v>
      </c>
      <c r="I51" s="129" t="s">
        <v>35</v>
      </c>
      <c r="J51" s="129" t="s">
        <v>53</v>
      </c>
      <c r="K51" s="167" t="s">
        <v>290</v>
      </c>
    </row>
    <row r="52" spans="1:11" ht="27" customHeight="1" x14ac:dyDescent="0.3">
      <c r="A52" s="157"/>
      <c r="B52" s="102"/>
      <c r="C52" s="131"/>
      <c r="D52" s="146" t="s">
        <v>0</v>
      </c>
      <c r="E52" s="8" t="s">
        <v>252</v>
      </c>
      <c r="F52" s="233"/>
      <c r="G52" s="128"/>
      <c r="H52" s="128"/>
      <c r="I52" s="129"/>
      <c r="J52" s="129"/>
      <c r="K52" s="168"/>
    </row>
    <row r="53" spans="1:11" ht="26.25" customHeight="1" x14ac:dyDescent="0.3">
      <c r="A53" s="157"/>
      <c r="B53" s="102"/>
      <c r="C53" s="131"/>
      <c r="D53" s="142"/>
      <c r="E53" s="8" t="s">
        <v>253</v>
      </c>
      <c r="F53" s="233"/>
      <c r="G53" s="128"/>
      <c r="H53" s="128"/>
      <c r="I53" s="129"/>
      <c r="J53" s="129"/>
      <c r="K53" s="168"/>
    </row>
    <row r="54" spans="1:11" x14ac:dyDescent="0.3">
      <c r="A54" s="157"/>
      <c r="B54" s="102"/>
      <c r="C54" s="131"/>
      <c r="D54" s="146" t="s">
        <v>16</v>
      </c>
      <c r="E54" s="180" t="s">
        <v>241</v>
      </c>
      <c r="F54" s="233"/>
      <c r="G54" s="128"/>
      <c r="H54" s="128"/>
      <c r="I54" s="129"/>
      <c r="J54" s="129"/>
      <c r="K54" s="168"/>
    </row>
    <row r="55" spans="1:11" ht="31.5" customHeight="1" x14ac:dyDescent="0.3">
      <c r="A55" s="157"/>
      <c r="B55" s="102"/>
      <c r="C55" s="132"/>
      <c r="D55" s="142"/>
      <c r="E55" s="181"/>
      <c r="F55" s="233"/>
      <c r="G55" s="128"/>
      <c r="H55" s="128"/>
      <c r="I55" s="129"/>
      <c r="J55" s="129"/>
      <c r="K55" s="169"/>
    </row>
    <row r="56" spans="1:11" ht="35.25" customHeight="1" x14ac:dyDescent="0.3">
      <c r="A56" s="157"/>
      <c r="B56" s="102" t="s">
        <v>472</v>
      </c>
      <c r="C56" s="129" t="s">
        <v>52</v>
      </c>
      <c r="D56" s="25" t="s">
        <v>9</v>
      </c>
      <c r="E56" s="10" t="s">
        <v>239</v>
      </c>
      <c r="F56" s="233" t="s">
        <v>425</v>
      </c>
      <c r="G56" s="128" t="s">
        <v>15</v>
      </c>
      <c r="H56" s="128" t="s">
        <v>84</v>
      </c>
      <c r="I56" s="129" t="s">
        <v>35</v>
      </c>
      <c r="J56" s="129" t="s">
        <v>57</v>
      </c>
      <c r="K56" s="115" t="s">
        <v>59</v>
      </c>
    </row>
    <row r="57" spans="1:11" ht="34.5" customHeight="1" x14ac:dyDescent="0.3">
      <c r="A57" s="157"/>
      <c r="B57" s="102"/>
      <c r="C57" s="129"/>
      <c r="D57" s="117" t="s">
        <v>0</v>
      </c>
      <c r="E57" s="8" t="s">
        <v>252</v>
      </c>
      <c r="F57" s="233"/>
      <c r="G57" s="128"/>
      <c r="H57" s="128"/>
      <c r="I57" s="129"/>
      <c r="J57" s="129"/>
      <c r="K57" s="116"/>
    </row>
    <row r="58" spans="1:11" ht="31.5" customHeight="1" x14ac:dyDescent="0.3">
      <c r="A58" s="157"/>
      <c r="B58" s="102"/>
      <c r="C58" s="129"/>
      <c r="D58" s="117"/>
      <c r="E58" s="8" t="s">
        <v>253</v>
      </c>
      <c r="F58" s="233"/>
      <c r="G58" s="128"/>
      <c r="H58" s="128"/>
      <c r="I58" s="129"/>
      <c r="J58" s="129"/>
      <c r="K58" s="115" t="s">
        <v>284</v>
      </c>
    </row>
    <row r="59" spans="1:11" ht="32.25" customHeight="1" x14ac:dyDescent="0.3">
      <c r="A59" s="158"/>
      <c r="B59" s="102"/>
      <c r="C59" s="129"/>
      <c r="D59" s="15" t="s">
        <v>16</v>
      </c>
      <c r="E59" s="9" t="s">
        <v>241</v>
      </c>
      <c r="F59" s="233"/>
      <c r="G59" s="128"/>
      <c r="H59" s="128"/>
      <c r="I59" s="129"/>
      <c r="J59" s="129"/>
      <c r="K59" s="116"/>
    </row>
    <row r="60" spans="1:11" ht="39.75" customHeight="1" x14ac:dyDescent="0.3">
      <c r="A60" s="156" t="s">
        <v>44</v>
      </c>
      <c r="B60" s="102" t="s">
        <v>473</v>
      </c>
      <c r="C60" s="129" t="s">
        <v>52</v>
      </c>
      <c r="D60" s="119" t="s">
        <v>9</v>
      </c>
      <c r="E60" s="10" t="s">
        <v>237</v>
      </c>
      <c r="F60" s="166" t="s">
        <v>355</v>
      </c>
      <c r="G60" s="128" t="s">
        <v>54</v>
      </c>
      <c r="H60" s="128" t="s">
        <v>85</v>
      </c>
      <c r="I60" s="160" t="s">
        <v>33</v>
      </c>
      <c r="J60" s="129" t="s">
        <v>53</v>
      </c>
      <c r="K60" s="115" t="s">
        <v>64</v>
      </c>
    </row>
    <row r="61" spans="1:11" ht="24.75" customHeight="1" x14ac:dyDescent="0.3">
      <c r="A61" s="157"/>
      <c r="B61" s="102"/>
      <c r="C61" s="129"/>
      <c r="D61" s="120"/>
      <c r="E61" s="8" t="s">
        <v>234</v>
      </c>
      <c r="F61" s="166"/>
      <c r="G61" s="128"/>
      <c r="H61" s="128"/>
      <c r="I61" s="160"/>
      <c r="J61" s="129"/>
      <c r="K61" s="118"/>
    </row>
    <row r="62" spans="1:11" ht="15" customHeight="1" x14ac:dyDescent="0.3">
      <c r="A62" s="157"/>
      <c r="B62" s="102"/>
      <c r="C62" s="129"/>
      <c r="D62" s="120"/>
      <c r="E62" s="8" t="s">
        <v>251</v>
      </c>
      <c r="F62" s="166"/>
      <c r="G62" s="128"/>
      <c r="H62" s="128"/>
      <c r="I62" s="160"/>
      <c r="J62" s="129"/>
      <c r="K62" s="118"/>
    </row>
    <row r="63" spans="1:11" ht="29.25" customHeight="1" x14ac:dyDescent="0.3">
      <c r="A63" s="157"/>
      <c r="B63" s="102"/>
      <c r="C63" s="129"/>
      <c r="D63" s="119" t="s">
        <v>0</v>
      </c>
      <c r="E63" s="247" t="s">
        <v>289</v>
      </c>
      <c r="F63" s="166"/>
      <c r="G63" s="128"/>
      <c r="H63" s="128"/>
      <c r="I63" s="160"/>
      <c r="J63" s="129"/>
      <c r="K63" s="118"/>
    </row>
    <row r="64" spans="1:11" ht="22.5" customHeight="1" x14ac:dyDescent="0.3">
      <c r="A64" s="157"/>
      <c r="B64" s="102"/>
      <c r="C64" s="129"/>
      <c r="D64" s="121"/>
      <c r="E64" s="247"/>
      <c r="F64" s="166"/>
      <c r="G64" s="128"/>
      <c r="H64" s="128"/>
      <c r="I64" s="160"/>
      <c r="J64" s="129"/>
      <c r="K64" s="116"/>
    </row>
    <row r="65" spans="1:11" ht="26.25" customHeight="1" x14ac:dyDescent="0.3">
      <c r="A65" s="157"/>
      <c r="B65" s="104" t="s">
        <v>474</v>
      </c>
      <c r="C65" s="129" t="s">
        <v>52</v>
      </c>
      <c r="D65" s="119" t="s">
        <v>9</v>
      </c>
      <c r="E65" s="7" t="s">
        <v>238</v>
      </c>
      <c r="F65" s="234" t="s">
        <v>331</v>
      </c>
      <c r="G65" s="128" t="s">
        <v>15</v>
      </c>
      <c r="H65" s="128" t="s">
        <v>84</v>
      </c>
      <c r="I65" s="129" t="s">
        <v>35</v>
      </c>
      <c r="J65" s="129" t="s">
        <v>57</v>
      </c>
      <c r="K65" s="174" t="s">
        <v>318</v>
      </c>
    </row>
    <row r="66" spans="1:11" ht="25.5" customHeight="1" x14ac:dyDescent="0.3">
      <c r="A66" s="157"/>
      <c r="B66" s="104"/>
      <c r="C66" s="129"/>
      <c r="D66" s="121"/>
      <c r="E66" s="27" t="s">
        <v>239</v>
      </c>
      <c r="F66" s="235"/>
      <c r="G66" s="128"/>
      <c r="H66" s="128"/>
      <c r="I66" s="129"/>
      <c r="J66" s="129"/>
      <c r="K66" s="175"/>
    </row>
    <row r="67" spans="1:11" ht="32.25" customHeight="1" x14ac:dyDescent="0.3">
      <c r="A67" s="157"/>
      <c r="B67" s="104"/>
      <c r="C67" s="129"/>
      <c r="D67" s="119" t="s">
        <v>48</v>
      </c>
      <c r="E67" s="8" t="s">
        <v>234</v>
      </c>
      <c r="F67" s="235"/>
      <c r="G67" s="128"/>
      <c r="H67" s="128"/>
      <c r="I67" s="129"/>
      <c r="J67" s="129"/>
      <c r="K67" s="175"/>
    </row>
    <row r="68" spans="1:11" ht="28.5" customHeight="1" x14ac:dyDescent="0.3">
      <c r="A68" s="157"/>
      <c r="B68" s="104"/>
      <c r="C68" s="129"/>
      <c r="D68" s="121"/>
      <c r="E68" s="8" t="s">
        <v>332</v>
      </c>
      <c r="F68" s="235"/>
      <c r="G68" s="128"/>
      <c r="H68" s="128"/>
      <c r="I68" s="129"/>
      <c r="J68" s="129"/>
      <c r="K68" s="175"/>
    </row>
    <row r="69" spans="1:11" ht="27.75" customHeight="1" x14ac:dyDescent="0.3">
      <c r="A69" s="158"/>
      <c r="B69" s="105"/>
      <c r="C69" s="129"/>
      <c r="D69" s="15" t="s">
        <v>16</v>
      </c>
      <c r="E69" s="9" t="s">
        <v>333</v>
      </c>
      <c r="F69" s="236"/>
      <c r="G69" s="128"/>
      <c r="H69" s="128"/>
      <c r="I69" s="129"/>
      <c r="J69" s="129"/>
      <c r="K69" s="176"/>
    </row>
    <row r="70" spans="1:11" ht="22.5" customHeight="1" x14ac:dyDescent="0.3">
      <c r="A70" s="156" t="s">
        <v>62</v>
      </c>
      <c r="B70" s="103" t="s">
        <v>475</v>
      </c>
      <c r="C70" s="129" t="s">
        <v>52</v>
      </c>
      <c r="D70" s="119" t="s">
        <v>9</v>
      </c>
      <c r="E70" s="7" t="s">
        <v>238</v>
      </c>
      <c r="F70" s="233" t="s">
        <v>426</v>
      </c>
      <c r="G70" s="128" t="s">
        <v>15</v>
      </c>
      <c r="H70" s="128" t="s">
        <v>84</v>
      </c>
      <c r="I70" s="129" t="s">
        <v>35</v>
      </c>
      <c r="J70" s="129" t="s">
        <v>57</v>
      </c>
      <c r="K70" s="177"/>
    </row>
    <row r="71" spans="1:11" ht="30.75" customHeight="1" x14ac:dyDescent="0.3">
      <c r="A71" s="157"/>
      <c r="B71" s="104"/>
      <c r="C71" s="129"/>
      <c r="D71" s="121"/>
      <c r="E71" s="27" t="s">
        <v>239</v>
      </c>
      <c r="F71" s="233"/>
      <c r="G71" s="128"/>
      <c r="H71" s="128"/>
      <c r="I71" s="129"/>
      <c r="J71" s="129"/>
      <c r="K71" s="178"/>
    </row>
    <row r="72" spans="1:11" ht="27.75" customHeight="1" x14ac:dyDescent="0.3">
      <c r="A72" s="157"/>
      <c r="B72" s="104"/>
      <c r="C72" s="129"/>
      <c r="D72" s="119" t="s">
        <v>48</v>
      </c>
      <c r="E72" s="8" t="s">
        <v>234</v>
      </c>
      <c r="F72" s="233"/>
      <c r="G72" s="128"/>
      <c r="H72" s="128"/>
      <c r="I72" s="129"/>
      <c r="J72" s="129"/>
      <c r="K72" s="178"/>
    </row>
    <row r="73" spans="1:11" ht="40.5" customHeight="1" x14ac:dyDescent="0.3">
      <c r="A73" s="157"/>
      <c r="B73" s="104"/>
      <c r="C73" s="129"/>
      <c r="D73" s="121"/>
      <c r="E73" s="8" t="s">
        <v>240</v>
      </c>
      <c r="F73" s="233"/>
      <c r="G73" s="128"/>
      <c r="H73" s="128"/>
      <c r="I73" s="129"/>
      <c r="J73" s="129"/>
      <c r="K73" s="178"/>
    </row>
    <row r="74" spans="1:11" ht="25.5" customHeight="1" x14ac:dyDescent="0.3">
      <c r="A74" s="157"/>
      <c r="B74" s="105"/>
      <c r="C74" s="129"/>
      <c r="D74" s="10" t="s">
        <v>16</v>
      </c>
      <c r="E74" s="8" t="s">
        <v>241</v>
      </c>
      <c r="F74" s="233"/>
      <c r="G74" s="119"/>
      <c r="H74" s="119"/>
      <c r="I74" s="129"/>
      <c r="J74" s="129"/>
      <c r="K74" s="179"/>
    </row>
    <row r="75" spans="1:11" ht="25.5" customHeight="1" x14ac:dyDescent="0.3">
      <c r="A75" s="157"/>
      <c r="B75" s="103" t="s">
        <v>476</v>
      </c>
      <c r="C75" s="129" t="s">
        <v>52</v>
      </c>
      <c r="D75" s="119" t="s">
        <v>9</v>
      </c>
      <c r="E75" s="10" t="s">
        <v>239</v>
      </c>
      <c r="F75" s="233" t="s">
        <v>254</v>
      </c>
      <c r="G75" s="128" t="s">
        <v>15</v>
      </c>
      <c r="H75" s="128" t="s">
        <v>84</v>
      </c>
      <c r="I75" s="129" t="s">
        <v>33</v>
      </c>
      <c r="J75" s="129" t="s">
        <v>57</v>
      </c>
      <c r="K75" s="177"/>
    </row>
    <row r="76" spans="1:11" ht="27" customHeight="1" x14ac:dyDescent="0.3">
      <c r="A76" s="157"/>
      <c r="B76" s="104"/>
      <c r="C76" s="129"/>
      <c r="D76" s="121"/>
      <c r="E76" s="8" t="s">
        <v>252</v>
      </c>
      <c r="F76" s="233"/>
      <c r="G76" s="128"/>
      <c r="H76" s="128"/>
      <c r="I76" s="129"/>
      <c r="J76" s="129"/>
      <c r="K76" s="178"/>
    </row>
    <row r="77" spans="1:11" ht="44.25" customHeight="1" x14ac:dyDescent="0.3">
      <c r="A77" s="157"/>
      <c r="B77" s="104"/>
      <c r="C77" s="129"/>
      <c r="D77" s="21" t="s">
        <v>48</v>
      </c>
      <c r="E77" s="8" t="s">
        <v>253</v>
      </c>
      <c r="F77" s="233"/>
      <c r="G77" s="128"/>
      <c r="H77" s="128"/>
      <c r="I77" s="129"/>
      <c r="J77" s="129"/>
      <c r="K77" s="178"/>
    </row>
    <row r="78" spans="1:11" ht="30.75" customHeight="1" x14ac:dyDescent="0.3">
      <c r="A78" s="158"/>
      <c r="B78" s="105"/>
      <c r="C78" s="129"/>
      <c r="D78" s="15" t="s">
        <v>16</v>
      </c>
      <c r="E78" s="9" t="s">
        <v>241</v>
      </c>
      <c r="F78" s="233"/>
      <c r="G78" s="128"/>
      <c r="H78" s="128"/>
      <c r="I78" s="129"/>
      <c r="J78" s="129"/>
      <c r="K78" s="179"/>
    </row>
    <row r="79" spans="1:11" ht="35.25" customHeight="1" x14ac:dyDescent="0.3">
      <c r="A79" s="182" t="s">
        <v>62</v>
      </c>
      <c r="B79" s="103" t="s">
        <v>497</v>
      </c>
      <c r="C79" s="129" t="s">
        <v>52</v>
      </c>
      <c r="D79" s="25" t="s">
        <v>9</v>
      </c>
      <c r="E79" s="10" t="s">
        <v>239</v>
      </c>
      <c r="F79" s="237" t="s">
        <v>427</v>
      </c>
      <c r="G79" s="128" t="s">
        <v>15</v>
      </c>
      <c r="H79" s="128" t="s">
        <v>84</v>
      </c>
      <c r="I79" s="129" t="s">
        <v>35</v>
      </c>
      <c r="J79" s="129" t="s">
        <v>53</v>
      </c>
      <c r="K79" s="115" t="s">
        <v>179</v>
      </c>
    </row>
    <row r="80" spans="1:11" ht="28.8" x14ac:dyDescent="0.3">
      <c r="A80" s="182"/>
      <c r="B80" s="104"/>
      <c r="C80" s="129"/>
      <c r="D80" s="25" t="s">
        <v>0</v>
      </c>
      <c r="E80" s="8" t="s">
        <v>252</v>
      </c>
      <c r="F80" s="237"/>
      <c r="G80" s="128"/>
      <c r="H80" s="128"/>
      <c r="I80" s="129"/>
      <c r="J80" s="129"/>
      <c r="K80" s="118"/>
    </row>
    <row r="81" spans="1:11" ht="33" customHeight="1" x14ac:dyDescent="0.3">
      <c r="A81" s="182"/>
      <c r="B81" s="104"/>
      <c r="C81" s="129"/>
      <c r="D81" s="119" t="s">
        <v>16</v>
      </c>
      <c r="E81" s="8" t="s">
        <v>253</v>
      </c>
      <c r="F81" s="237"/>
      <c r="G81" s="128"/>
      <c r="H81" s="128"/>
      <c r="I81" s="129"/>
      <c r="J81" s="129"/>
      <c r="K81" s="118"/>
    </row>
    <row r="82" spans="1:11" ht="31.5" customHeight="1" x14ac:dyDescent="0.3">
      <c r="A82" s="182"/>
      <c r="B82" s="105"/>
      <c r="C82" s="130"/>
      <c r="D82" s="120"/>
      <c r="E82" s="9" t="s">
        <v>241</v>
      </c>
      <c r="F82" s="237"/>
      <c r="G82" s="128"/>
      <c r="H82" s="128"/>
      <c r="I82" s="129"/>
      <c r="J82" s="129"/>
      <c r="K82" s="116"/>
    </row>
    <row r="83" spans="1:11" ht="20.25" customHeight="1" x14ac:dyDescent="0.3">
      <c r="A83" s="96" t="s">
        <v>470</v>
      </c>
      <c r="B83" s="97"/>
      <c r="C83" s="222"/>
      <c r="D83" s="222"/>
      <c r="E83" s="222"/>
      <c r="F83" s="222"/>
      <c r="G83" s="222"/>
      <c r="H83" s="222"/>
      <c r="I83" s="97"/>
      <c r="J83" s="97"/>
      <c r="K83" s="98"/>
    </row>
    <row r="84" spans="1:11" ht="39.6" x14ac:dyDescent="0.3">
      <c r="A84" s="1" t="s">
        <v>22</v>
      </c>
      <c r="B84" s="20" t="s">
        <v>277</v>
      </c>
      <c r="C84" s="20" t="s">
        <v>29</v>
      </c>
      <c r="D84" s="2" t="s">
        <v>23</v>
      </c>
      <c r="E84" s="19" t="s">
        <v>24</v>
      </c>
      <c r="F84" s="3" t="s">
        <v>25</v>
      </c>
      <c r="G84" s="4" t="s">
        <v>26</v>
      </c>
      <c r="H84" s="5" t="s">
        <v>27</v>
      </c>
      <c r="I84" s="12" t="s">
        <v>291</v>
      </c>
      <c r="J84" s="4" t="s">
        <v>287</v>
      </c>
      <c r="K84" s="6" t="s">
        <v>28</v>
      </c>
    </row>
    <row r="85" spans="1:11" ht="60" customHeight="1" x14ac:dyDescent="0.3">
      <c r="A85" s="156" t="s">
        <v>79</v>
      </c>
      <c r="B85" s="103" t="s">
        <v>478</v>
      </c>
      <c r="C85" s="128" t="s">
        <v>67</v>
      </c>
      <c r="D85" s="128" t="s">
        <v>68</v>
      </c>
      <c r="E85" s="30" t="s">
        <v>301</v>
      </c>
      <c r="F85" s="115" t="s">
        <v>347</v>
      </c>
      <c r="G85" s="128" t="s">
        <v>69</v>
      </c>
      <c r="H85" s="128" t="s">
        <v>84</v>
      </c>
      <c r="I85" s="129" t="s">
        <v>35</v>
      </c>
      <c r="J85" s="129" t="s">
        <v>53</v>
      </c>
      <c r="K85" s="185" t="s">
        <v>70</v>
      </c>
    </row>
    <row r="86" spans="1:11" ht="37.5" customHeight="1" x14ac:dyDescent="0.3">
      <c r="A86" s="157"/>
      <c r="B86" s="104"/>
      <c r="C86" s="128"/>
      <c r="D86" s="128"/>
      <c r="E86" s="69" t="s">
        <v>255</v>
      </c>
      <c r="F86" s="118"/>
      <c r="G86" s="128"/>
      <c r="H86" s="128"/>
      <c r="I86" s="129"/>
      <c r="J86" s="129"/>
      <c r="K86" s="186"/>
    </row>
    <row r="87" spans="1:11" ht="20.399999999999999" x14ac:dyDescent="0.3">
      <c r="A87" s="157"/>
      <c r="B87" s="105"/>
      <c r="C87" s="128"/>
      <c r="D87" s="128"/>
      <c r="E87" s="70" t="s">
        <v>256</v>
      </c>
      <c r="F87" s="116"/>
      <c r="G87" s="128"/>
      <c r="H87" s="128"/>
      <c r="I87" s="129"/>
      <c r="J87" s="129"/>
      <c r="K87" s="187"/>
    </row>
    <row r="88" spans="1:11" ht="30" customHeight="1" x14ac:dyDescent="0.3">
      <c r="A88" s="157"/>
      <c r="B88" s="103" t="s">
        <v>479</v>
      </c>
      <c r="C88" s="133" t="s">
        <v>67</v>
      </c>
      <c r="D88" s="117" t="s">
        <v>1</v>
      </c>
      <c r="E88" s="249" t="s">
        <v>257</v>
      </c>
      <c r="F88" s="228" t="s">
        <v>293</v>
      </c>
      <c r="G88" s="189" t="s">
        <v>78</v>
      </c>
      <c r="H88" s="127" t="s">
        <v>84</v>
      </c>
      <c r="I88" s="130" t="s">
        <v>35</v>
      </c>
      <c r="J88" s="130" t="s">
        <v>53</v>
      </c>
      <c r="K88" s="119" t="s">
        <v>320</v>
      </c>
    </row>
    <row r="89" spans="1:11" ht="30" customHeight="1" x14ac:dyDescent="0.3">
      <c r="A89" s="157"/>
      <c r="B89" s="104"/>
      <c r="C89" s="134"/>
      <c r="D89" s="117"/>
      <c r="E89" s="180"/>
      <c r="F89" s="190"/>
      <c r="G89" s="189"/>
      <c r="H89" s="127"/>
      <c r="I89" s="131"/>
      <c r="J89" s="131"/>
      <c r="K89" s="121"/>
    </row>
    <row r="90" spans="1:11" ht="30" customHeight="1" x14ac:dyDescent="0.3">
      <c r="A90" s="157"/>
      <c r="B90" s="104"/>
      <c r="C90" s="134"/>
      <c r="D90" s="117"/>
      <c r="E90" s="180" t="s">
        <v>235</v>
      </c>
      <c r="F90" s="190" t="s">
        <v>319</v>
      </c>
      <c r="G90" s="189"/>
      <c r="H90" s="127"/>
      <c r="I90" s="131"/>
      <c r="J90" s="131"/>
      <c r="K90" s="119" t="s">
        <v>162</v>
      </c>
    </row>
    <row r="91" spans="1:11" x14ac:dyDescent="0.3">
      <c r="A91" s="157"/>
      <c r="B91" s="105"/>
      <c r="C91" s="135"/>
      <c r="D91" s="117"/>
      <c r="E91" s="181"/>
      <c r="F91" s="191"/>
      <c r="G91" s="189"/>
      <c r="H91" s="127"/>
      <c r="I91" s="131"/>
      <c r="J91" s="131"/>
      <c r="K91" s="121"/>
    </row>
    <row r="92" spans="1:11" ht="27" customHeight="1" x14ac:dyDescent="0.3">
      <c r="A92" s="157"/>
      <c r="B92" s="102" t="s">
        <v>480</v>
      </c>
      <c r="C92" s="129" t="s">
        <v>83</v>
      </c>
      <c r="D92" s="25" t="s">
        <v>9</v>
      </c>
      <c r="E92" s="10" t="s">
        <v>259</v>
      </c>
      <c r="F92" s="238" t="s">
        <v>428</v>
      </c>
      <c r="G92" s="128" t="s">
        <v>6</v>
      </c>
      <c r="H92" s="128" t="s">
        <v>84</v>
      </c>
      <c r="I92" s="131"/>
      <c r="J92" s="131"/>
      <c r="K92" s="149" t="s">
        <v>335</v>
      </c>
    </row>
    <row r="93" spans="1:11" ht="42" customHeight="1" x14ac:dyDescent="0.3">
      <c r="A93" s="157"/>
      <c r="B93" s="102"/>
      <c r="C93" s="129"/>
      <c r="D93" s="25" t="s">
        <v>0</v>
      </c>
      <c r="E93" s="8" t="s">
        <v>252</v>
      </c>
      <c r="F93" s="238"/>
      <c r="G93" s="128"/>
      <c r="H93" s="128"/>
      <c r="I93" s="131"/>
      <c r="J93" s="131"/>
      <c r="K93" s="193"/>
    </row>
    <row r="94" spans="1:11" ht="31.5" customHeight="1" x14ac:dyDescent="0.3">
      <c r="A94" s="157"/>
      <c r="B94" s="102"/>
      <c r="C94" s="129"/>
      <c r="D94" s="146" t="s">
        <v>80</v>
      </c>
      <c r="E94" s="8" t="s">
        <v>260</v>
      </c>
      <c r="F94" s="238"/>
      <c r="G94" s="128"/>
      <c r="H94" s="128"/>
      <c r="I94" s="131"/>
      <c r="J94" s="131"/>
      <c r="K94" s="193"/>
    </row>
    <row r="95" spans="1:11" ht="19.2" x14ac:dyDescent="0.3">
      <c r="A95" s="158"/>
      <c r="B95" s="102"/>
      <c r="C95" s="129"/>
      <c r="D95" s="142"/>
      <c r="E95" s="9" t="s">
        <v>261</v>
      </c>
      <c r="F95" s="238"/>
      <c r="G95" s="128"/>
      <c r="H95" s="128"/>
      <c r="I95" s="132"/>
      <c r="J95" s="132"/>
      <c r="K95" s="150"/>
    </row>
    <row r="96" spans="1:11" ht="33.75" customHeight="1" x14ac:dyDescent="0.3">
      <c r="A96" s="182" t="s">
        <v>86</v>
      </c>
      <c r="B96" s="102" t="s">
        <v>481</v>
      </c>
      <c r="C96" s="130" t="s">
        <v>83</v>
      </c>
      <c r="D96" s="25" t="s">
        <v>9</v>
      </c>
      <c r="E96" s="10" t="s">
        <v>262</v>
      </c>
      <c r="F96" s="171" t="s">
        <v>429</v>
      </c>
      <c r="G96" s="128" t="s">
        <v>6</v>
      </c>
      <c r="H96" s="128" t="s">
        <v>84</v>
      </c>
      <c r="I96" s="129" t="s">
        <v>35</v>
      </c>
      <c r="J96" s="129" t="s">
        <v>53</v>
      </c>
      <c r="K96" s="239" t="s">
        <v>335</v>
      </c>
    </row>
    <row r="97" spans="1:11" ht="45.75" customHeight="1" x14ac:dyDescent="0.3">
      <c r="A97" s="182"/>
      <c r="B97" s="102"/>
      <c r="C97" s="131"/>
      <c r="D97" s="25" t="s">
        <v>0</v>
      </c>
      <c r="E97" s="8" t="s">
        <v>252</v>
      </c>
      <c r="F97" s="173"/>
      <c r="G97" s="128"/>
      <c r="H97" s="128"/>
      <c r="I97" s="129"/>
      <c r="J97" s="129"/>
      <c r="K97" s="240"/>
    </row>
    <row r="98" spans="1:11" ht="31.5" customHeight="1" x14ac:dyDescent="0.3">
      <c r="A98" s="182"/>
      <c r="B98" s="102"/>
      <c r="C98" s="131"/>
      <c r="D98" s="146" t="s">
        <v>80</v>
      </c>
      <c r="E98" s="8" t="s">
        <v>249</v>
      </c>
      <c r="F98" s="143" t="s">
        <v>302</v>
      </c>
      <c r="G98" s="128"/>
      <c r="H98" s="128"/>
      <c r="I98" s="129"/>
      <c r="J98" s="129"/>
      <c r="K98" s="240"/>
    </row>
    <row r="99" spans="1:11" ht="31.5" customHeight="1" x14ac:dyDescent="0.3">
      <c r="A99" s="182"/>
      <c r="B99" s="102"/>
      <c r="C99" s="131"/>
      <c r="D99" s="141"/>
      <c r="E99" s="8" t="s">
        <v>261</v>
      </c>
      <c r="F99" s="145"/>
      <c r="G99" s="119"/>
      <c r="H99" s="119"/>
      <c r="I99" s="129"/>
      <c r="J99" s="129"/>
      <c r="K99" s="240"/>
    </row>
    <row r="100" spans="1:11" ht="23.25" customHeight="1" x14ac:dyDescent="0.3">
      <c r="A100" s="182"/>
      <c r="B100" s="103" t="s">
        <v>482</v>
      </c>
      <c r="C100" s="129" t="s">
        <v>83</v>
      </c>
      <c r="D100" s="25" t="s">
        <v>9</v>
      </c>
      <c r="E100" s="13" t="s">
        <v>263</v>
      </c>
      <c r="F100" s="195" t="s">
        <v>442</v>
      </c>
      <c r="G100" s="128" t="s">
        <v>6</v>
      </c>
      <c r="H100" s="117" t="s">
        <v>84</v>
      </c>
      <c r="I100" s="129" t="s">
        <v>35</v>
      </c>
      <c r="J100" s="129" t="s">
        <v>53</v>
      </c>
      <c r="K100" s="240"/>
    </row>
    <row r="101" spans="1:11" ht="54.75" customHeight="1" x14ac:dyDescent="0.3">
      <c r="A101" s="182"/>
      <c r="B101" s="104"/>
      <c r="C101" s="129"/>
      <c r="D101" s="21" t="s">
        <v>0</v>
      </c>
      <c r="E101" s="242" t="s">
        <v>265</v>
      </c>
      <c r="F101" s="195"/>
      <c r="G101" s="128"/>
      <c r="H101" s="117"/>
      <c r="I101" s="129"/>
      <c r="J101" s="129"/>
      <c r="K101" s="240"/>
    </row>
    <row r="102" spans="1:11" ht="23.25" customHeight="1" x14ac:dyDescent="0.3">
      <c r="A102" s="182"/>
      <c r="B102" s="104"/>
      <c r="C102" s="129"/>
      <c r="D102" s="119" t="s">
        <v>153</v>
      </c>
      <c r="E102" s="242"/>
      <c r="F102" s="195"/>
      <c r="G102" s="128"/>
      <c r="H102" s="117"/>
      <c r="I102" s="129"/>
      <c r="J102" s="129"/>
      <c r="K102" s="240"/>
    </row>
    <row r="103" spans="1:11" ht="24.75" customHeight="1" x14ac:dyDescent="0.3">
      <c r="A103" s="182"/>
      <c r="B103" s="104"/>
      <c r="C103" s="129"/>
      <c r="D103" s="121"/>
      <c r="E103" s="8" t="s">
        <v>264</v>
      </c>
      <c r="F103" s="195"/>
      <c r="G103" s="128"/>
      <c r="H103" s="117"/>
      <c r="I103" s="129"/>
      <c r="J103" s="129"/>
      <c r="K103" s="240"/>
    </row>
    <row r="104" spans="1:11" ht="24.75" customHeight="1" x14ac:dyDescent="0.3">
      <c r="A104" s="182"/>
      <c r="B104" s="105"/>
      <c r="C104" s="129"/>
      <c r="D104" s="15" t="s">
        <v>80</v>
      </c>
      <c r="E104" s="14" t="s">
        <v>241</v>
      </c>
      <c r="F104" s="195"/>
      <c r="G104" s="128"/>
      <c r="H104" s="117"/>
      <c r="I104" s="129"/>
      <c r="J104" s="129"/>
      <c r="K104" s="240"/>
    </row>
    <row r="105" spans="1:11" ht="21" customHeight="1" x14ac:dyDescent="0.3">
      <c r="A105" s="182"/>
      <c r="B105" s="102" t="s">
        <v>483</v>
      </c>
      <c r="C105" s="129" t="s">
        <v>83</v>
      </c>
      <c r="D105" s="25" t="s">
        <v>9</v>
      </c>
      <c r="E105" s="13" t="s">
        <v>263</v>
      </c>
      <c r="F105" s="195" t="s">
        <v>442</v>
      </c>
      <c r="G105" s="128" t="s">
        <v>6</v>
      </c>
      <c r="H105" s="128" t="s">
        <v>89</v>
      </c>
      <c r="I105" s="129" t="s">
        <v>35</v>
      </c>
      <c r="J105" s="129" t="s">
        <v>53</v>
      </c>
      <c r="K105" s="240"/>
    </row>
    <row r="106" spans="1:11" ht="42" customHeight="1" x14ac:dyDescent="0.3">
      <c r="A106" s="182"/>
      <c r="B106" s="102"/>
      <c r="C106" s="129"/>
      <c r="D106" s="21" t="s">
        <v>0</v>
      </c>
      <c r="E106" s="71" t="s">
        <v>352</v>
      </c>
      <c r="F106" s="195"/>
      <c r="G106" s="128"/>
      <c r="H106" s="128"/>
      <c r="I106" s="129"/>
      <c r="J106" s="129"/>
      <c r="K106" s="240"/>
    </row>
    <row r="107" spans="1:11" ht="19.2" x14ac:dyDescent="0.3">
      <c r="A107" s="182"/>
      <c r="B107" s="102"/>
      <c r="C107" s="129"/>
      <c r="D107" s="119" t="s">
        <v>153</v>
      </c>
      <c r="E107" s="71" t="s">
        <v>242</v>
      </c>
      <c r="F107" s="195"/>
      <c r="G107" s="128"/>
      <c r="H107" s="128"/>
      <c r="I107" s="129"/>
      <c r="J107" s="129"/>
      <c r="K107" s="240"/>
    </row>
    <row r="108" spans="1:11" ht="19.2" x14ac:dyDescent="0.3">
      <c r="A108" s="182"/>
      <c r="B108" s="102"/>
      <c r="C108" s="129"/>
      <c r="D108" s="121"/>
      <c r="E108" s="8" t="s">
        <v>264</v>
      </c>
      <c r="F108" s="195"/>
      <c r="G108" s="128"/>
      <c r="H108" s="128"/>
      <c r="I108" s="129"/>
      <c r="J108" s="129"/>
      <c r="K108" s="240"/>
    </row>
    <row r="109" spans="1:11" ht="21" customHeight="1" x14ac:dyDescent="0.3">
      <c r="A109" s="182"/>
      <c r="B109" s="102"/>
      <c r="C109" s="129"/>
      <c r="D109" s="15" t="s">
        <v>80</v>
      </c>
      <c r="E109" s="14" t="s">
        <v>241</v>
      </c>
      <c r="F109" s="195"/>
      <c r="G109" s="128"/>
      <c r="H109" s="128"/>
      <c r="I109" s="129"/>
      <c r="J109" s="129"/>
      <c r="K109" s="240"/>
    </row>
    <row r="110" spans="1:11" ht="24.75" customHeight="1" x14ac:dyDescent="0.3">
      <c r="A110" s="182"/>
      <c r="B110" s="102" t="s">
        <v>484</v>
      </c>
      <c r="C110" s="130" t="s">
        <v>83</v>
      </c>
      <c r="D110" s="146" t="s">
        <v>9</v>
      </c>
      <c r="E110" s="10" t="s">
        <v>237</v>
      </c>
      <c r="F110" s="241" t="s">
        <v>354</v>
      </c>
      <c r="G110" s="128" t="s">
        <v>54</v>
      </c>
      <c r="H110" s="128" t="s">
        <v>85</v>
      </c>
      <c r="I110" s="160" t="s">
        <v>33</v>
      </c>
      <c r="J110" s="129" t="s">
        <v>53</v>
      </c>
      <c r="K110" s="115" t="s">
        <v>177</v>
      </c>
    </row>
    <row r="111" spans="1:11" ht="26.25" customHeight="1" x14ac:dyDescent="0.3">
      <c r="A111" s="182"/>
      <c r="B111" s="102"/>
      <c r="C111" s="131"/>
      <c r="D111" s="141"/>
      <c r="E111" s="8" t="s">
        <v>234</v>
      </c>
      <c r="F111" s="241"/>
      <c r="G111" s="128"/>
      <c r="H111" s="128"/>
      <c r="I111" s="160"/>
      <c r="J111" s="129"/>
      <c r="K111" s="118"/>
    </row>
    <row r="112" spans="1:11" ht="18.75" customHeight="1" x14ac:dyDescent="0.3">
      <c r="A112" s="182"/>
      <c r="B112" s="102"/>
      <c r="C112" s="131"/>
      <c r="D112" s="141"/>
      <c r="E112" s="8" t="s">
        <v>251</v>
      </c>
      <c r="F112" s="241"/>
      <c r="G112" s="128"/>
      <c r="H112" s="128"/>
      <c r="I112" s="160"/>
      <c r="J112" s="129"/>
      <c r="K112" s="118"/>
    </row>
    <row r="113" spans="1:11" ht="26.25" customHeight="1" x14ac:dyDescent="0.3">
      <c r="A113" s="182"/>
      <c r="B113" s="102"/>
      <c r="C113" s="131"/>
      <c r="D113" s="142"/>
      <c r="E113" s="247" t="s">
        <v>289</v>
      </c>
      <c r="F113" s="241"/>
      <c r="G113" s="128"/>
      <c r="H113" s="128"/>
      <c r="I113" s="160"/>
      <c r="J113" s="129"/>
      <c r="K113" s="118"/>
    </row>
    <row r="114" spans="1:11" ht="42" customHeight="1" x14ac:dyDescent="0.3">
      <c r="A114" s="182"/>
      <c r="B114" s="102"/>
      <c r="C114" s="132"/>
      <c r="D114" s="25" t="s">
        <v>0</v>
      </c>
      <c r="E114" s="248"/>
      <c r="F114" s="241"/>
      <c r="G114" s="128"/>
      <c r="H114" s="128"/>
      <c r="I114" s="160"/>
      <c r="J114" s="129"/>
      <c r="K114" s="116"/>
    </row>
    <row r="115" spans="1:11" ht="24.75" customHeight="1" x14ac:dyDescent="0.3">
      <c r="A115" s="182"/>
      <c r="B115" s="102" t="s">
        <v>485</v>
      </c>
      <c r="C115" s="130" t="s">
        <v>83</v>
      </c>
      <c r="D115" s="25" t="s">
        <v>9</v>
      </c>
      <c r="E115" s="13" t="s">
        <v>263</v>
      </c>
      <c r="F115" s="195" t="s">
        <v>430</v>
      </c>
      <c r="G115" s="119" t="s">
        <v>6</v>
      </c>
      <c r="H115" s="119" t="s">
        <v>84</v>
      </c>
      <c r="I115" s="130" t="s">
        <v>35</v>
      </c>
      <c r="J115" s="130" t="s">
        <v>53</v>
      </c>
      <c r="K115" s="119" t="s">
        <v>296</v>
      </c>
    </row>
    <row r="116" spans="1:11" ht="28.8" x14ac:dyDescent="0.3">
      <c r="A116" s="182"/>
      <c r="B116" s="102"/>
      <c r="C116" s="131"/>
      <c r="D116" s="21" t="s">
        <v>0</v>
      </c>
      <c r="E116" s="71" t="s">
        <v>234</v>
      </c>
      <c r="F116" s="195"/>
      <c r="G116" s="120"/>
      <c r="H116" s="120"/>
      <c r="I116" s="131"/>
      <c r="J116" s="131"/>
      <c r="K116" s="120"/>
    </row>
    <row r="117" spans="1:11" ht="19.2" x14ac:dyDescent="0.3">
      <c r="A117" s="182"/>
      <c r="B117" s="102"/>
      <c r="C117" s="131"/>
      <c r="D117" s="119" t="s">
        <v>153</v>
      </c>
      <c r="E117" s="71" t="s">
        <v>353</v>
      </c>
      <c r="F117" s="195"/>
      <c r="G117" s="120"/>
      <c r="H117" s="120"/>
      <c r="I117" s="131"/>
      <c r="J117" s="131"/>
      <c r="K117" s="120"/>
    </row>
    <row r="118" spans="1:11" ht="19.2" x14ac:dyDescent="0.3">
      <c r="A118" s="182"/>
      <c r="B118" s="102"/>
      <c r="C118" s="131"/>
      <c r="D118" s="121"/>
      <c r="E118" s="8" t="s">
        <v>264</v>
      </c>
      <c r="F118" s="195"/>
      <c r="G118" s="120"/>
      <c r="H118" s="120"/>
      <c r="I118" s="131"/>
      <c r="J118" s="131"/>
      <c r="K118" s="120"/>
    </row>
    <row r="119" spans="1:11" ht="21" customHeight="1" x14ac:dyDescent="0.3">
      <c r="A119" s="182"/>
      <c r="B119" s="102"/>
      <c r="C119" s="132"/>
      <c r="D119" s="21" t="s">
        <v>80</v>
      </c>
      <c r="E119" s="14" t="s">
        <v>241</v>
      </c>
      <c r="F119" s="195"/>
      <c r="G119" s="121"/>
      <c r="H119" s="121"/>
      <c r="I119" s="132"/>
      <c r="J119" s="132"/>
      <c r="K119" s="120"/>
    </row>
    <row r="120" spans="1:11" ht="27.75" customHeight="1" x14ac:dyDescent="0.3">
      <c r="A120" s="182" t="s">
        <v>91</v>
      </c>
      <c r="B120" s="103" t="s">
        <v>486</v>
      </c>
      <c r="C120" s="130" t="s">
        <v>83</v>
      </c>
      <c r="D120" s="25" t="s">
        <v>9</v>
      </c>
      <c r="E120" s="13" t="s">
        <v>263</v>
      </c>
      <c r="F120" s="195" t="s">
        <v>431</v>
      </c>
      <c r="G120" s="119" t="s">
        <v>6</v>
      </c>
      <c r="H120" s="119" t="s">
        <v>84</v>
      </c>
      <c r="I120" s="130" t="s">
        <v>35</v>
      </c>
      <c r="J120" s="130" t="s">
        <v>53</v>
      </c>
      <c r="K120" s="120"/>
    </row>
    <row r="121" spans="1:11" ht="28.8" x14ac:dyDescent="0.3">
      <c r="A121" s="182"/>
      <c r="B121" s="104"/>
      <c r="C121" s="131"/>
      <c r="D121" s="21" t="s">
        <v>0</v>
      </c>
      <c r="E121" s="242" t="s">
        <v>334</v>
      </c>
      <c r="F121" s="195"/>
      <c r="G121" s="120"/>
      <c r="H121" s="120"/>
      <c r="I121" s="131"/>
      <c r="J121" s="131"/>
      <c r="K121" s="120"/>
    </row>
    <row r="122" spans="1:11" ht="26.25" customHeight="1" x14ac:dyDescent="0.3">
      <c r="A122" s="182"/>
      <c r="B122" s="104"/>
      <c r="C122" s="131"/>
      <c r="D122" s="119" t="s">
        <v>153</v>
      </c>
      <c r="E122" s="242"/>
      <c r="F122" s="195"/>
      <c r="G122" s="120"/>
      <c r="H122" s="120"/>
      <c r="I122" s="131"/>
      <c r="J122" s="131"/>
      <c r="K122" s="120"/>
    </row>
    <row r="123" spans="1:11" ht="24.75" customHeight="1" x14ac:dyDescent="0.3">
      <c r="A123" s="182"/>
      <c r="B123" s="104"/>
      <c r="C123" s="131"/>
      <c r="D123" s="121"/>
      <c r="E123" s="8" t="s">
        <v>264</v>
      </c>
      <c r="F123" s="195"/>
      <c r="G123" s="120"/>
      <c r="H123" s="120"/>
      <c r="I123" s="131"/>
      <c r="J123" s="131"/>
      <c r="K123" s="120"/>
    </row>
    <row r="124" spans="1:11" ht="19.2" x14ac:dyDescent="0.3">
      <c r="A124" s="182"/>
      <c r="B124" s="105"/>
      <c r="C124" s="132"/>
      <c r="D124" s="21" t="s">
        <v>80</v>
      </c>
      <c r="E124" s="14" t="s">
        <v>241</v>
      </c>
      <c r="F124" s="195"/>
      <c r="G124" s="121"/>
      <c r="H124" s="121"/>
      <c r="I124" s="132"/>
      <c r="J124" s="132"/>
      <c r="K124" s="120"/>
    </row>
    <row r="125" spans="1:11" ht="21" customHeight="1" x14ac:dyDescent="0.3">
      <c r="A125" s="182"/>
      <c r="B125" s="226" t="s">
        <v>498</v>
      </c>
      <c r="C125" s="226"/>
      <c r="D125" s="226"/>
      <c r="E125" s="217" t="s">
        <v>278</v>
      </c>
      <c r="F125" s="217"/>
      <c r="G125" s="217"/>
      <c r="H125" s="217"/>
      <c r="I125" s="217"/>
      <c r="J125" s="217"/>
      <c r="K125" s="218"/>
    </row>
    <row r="126" spans="1:11" ht="30" customHeight="1" x14ac:dyDescent="0.3">
      <c r="A126" s="182"/>
      <c r="B126" s="103" t="s">
        <v>487</v>
      </c>
      <c r="C126" s="130" t="s">
        <v>83</v>
      </c>
      <c r="D126" s="25" t="s">
        <v>9</v>
      </c>
      <c r="E126" s="10" t="s">
        <v>374</v>
      </c>
      <c r="F126" s="185" t="s">
        <v>376</v>
      </c>
      <c r="G126" s="119" t="s">
        <v>6</v>
      </c>
      <c r="H126" s="119" t="s">
        <v>84</v>
      </c>
      <c r="I126" s="130" t="s">
        <v>35</v>
      </c>
      <c r="J126" s="130" t="s">
        <v>53</v>
      </c>
      <c r="K126" s="168" t="s">
        <v>370</v>
      </c>
    </row>
    <row r="127" spans="1:11" ht="28.8" x14ac:dyDescent="0.3">
      <c r="A127" s="182"/>
      <c r="B127" s="104"/>
      <c r="C127" s="131"/>
      <c r="D127" s="21" t="s">
        <v>0</v>
      </c>
      <c r="E127" s="72" t="s">
        <v>375</v>
      </c>
      <c r="F127" s="186"/>
      <c r="G127" s="120"/>
      <c r="H127" s="120"/>
      <c r="I127" s="131"/>
      <c r="J127" s="131"/>
      <c r="K127" s="168"/>
    </row>
    <row r="128" spans="1:11" ht="24.75" customHeight="1" x14ac:dyDescent="0.3">
      <c r="A128" s="182"/>
      <c r="B128" s="104"/>
      <c r="C128" s="131"/>
      <c r="D128" s="119" t="s">
        <v>153</v>
      </c>
      <c r="E128" s="8" t="s">
        <v>250</v>
      </c>
      <c r="F128" s="186"/>
      <c r="G128" s="120"/>
      <c r="H128" s="120"/>
      <c r="I128" s="131"/>
      <c r="J128" s="131"/>
      <c r="K128" s="168"/>
    </row>
    <row r="129" spans="1:11" ht="26.25" customHeight="1" x14ac:dyDescent="0.3">
      <c r="A129" s="182"/>
      <c r="B129" s="104"/>
      <c r="C129" s="131"/>
      <c r="D129" s="121"/>
      <c r="E129" s="8" t="s">
        <v>266</v>
      </c>
      <c r="F129" s="186"/>
      <c r="G129" s="120"/>
      <c r="H129" s="120"/>
      <c r="I129" s="131"/>
      <c r="J129" s="131"/>
      <c r="K129" s="168"/>
    </row>
    <row r="130" spans="1:11" ht="24" customHeight="1" x14ac:dyDescent="0.3">
      <c r="A130" s="182"/>
      <c r="B130" s="105"/>
      <c r="C130" s="132"/>
      <c r="D130" s="21" t="s">
        <v>80</v>
      </c>
      <c r="E130" s="8" t="s">
        <v>267</v>
      </c>
      <c r="F130" s="187"/>
      <c r="G130" s="121"/>
      <c r="H130" s="121"/>
      <c r="I130" s="132"/>
      <c r="J130" s="132"/>
      <c r="K130" s="169"/>
    </row>
    <row r="131" spans="1:11" ht="30" customHeight="1" x14ac:dyDescent="0.3">
      <c r="A131" s="182"/>
      <c r="B131" s="103" t="s">
        <v>488</v>
      </c>
      <c r="C131" s="129" t="s">
        <v>83</v>
      </c>
      <c r="D131" s="25" t="s">
        <v>9</v>
      </c>
      <c r="E131" s="10" t="s">
        <v>374</v>
      </c>
      <c r="F131" s="202" t="s">
        <v>377</v>
      </c>
      <c r="G131" s="119" t="s">
        <v>6</v>
      </c>
      <c r="H131" s="119" t="s">
        <v>84</v>
      </c>
      <c r="I131" s="130" t="s">
        <v>35</v>
      </c>
      <c r="J131" s="133" t="s">
        <v>53</v>
      </c>
      <c r="K131" s="143" t="s">
        <v>165</v>
      </c>
    </row>
    <row r="132" spans="1:11" ht="28.5" customHeight="1" x14ac:dyDescent="0.3">
      <c r="A132" s="182"/>
      <c r="B132" s="104"/>
      <c r="C132" s="129"/>
      <c r="D132" s="22" t="s">
        <v>80</v>
      </c>
      <c r="E132" s="72" t="s">
        <v>375</v>
      </c>
      <c r="F132" s="203"/>
      <c r="G132" s="120"/>
      <c r="H132" s="120"/>
      <c r="I132" s="131"/>
      <c r="J132" s="134"/>
      <c r="K132" s="144"/>
    </row>
    <row r="133" spans="1:11" ht="23.25" customHeight="1" x14ac:dyDescent="0.3">
      <c r="A133" s="182"/>
      <c r="B133" s="104"/>
      <c r="C133" s="129"/>
      <c r="D133" s="141" t="s">
        <v>97</v>
      </c>
      <c r="E133" s="8" t="s">
        <v>250</v>
      </c>
      <c r="F133" s="203"/>
      <c r="G133" s="120"/>
      <c r="H133" s="120"/>
      <c r="I133" s="131"/>
      <c r="J133" s="134"/>
      <c r="K133" s="144"/>
    </row>
    <row r="134" spans="1:11" ht="26.25" customHeight="1" x14ac:dyDescent="0.3">
      <c r="A134" s="182"/>
      <c r="B134" s="104"/>
      <c r="C134" s="129"/>
      <c r="D134" s="141"/>
      <c r="E134" s="8" t="s">
        <v>266</v>
      </c>
      <c r="F134" s="203"/>
      <c r="G134" s="120"/>
      <c r="H134" s="120"/>
      <c r="I134" s="131"/>
      <c r="J134" s="134"/>
      <c r="K134" s="161" t="s">
        <v>163</v>
      </c>
    </row>
    <row r="135" spans="1:11" ht="24" customHeight="1" x14ac:dyDescent="0.3">
      <c r="A135" s="182"/>
      <c r="B135" s="105"/>
      <c r="C135" s="129"/>
      <c r="D135" s="142"/>
      <c r="E135" s="9" t="s">
        <v>267</v>
      </c>
      <c r="F135" s="243"/>
      <c r="G135" s="121"/>
      <c r="H135" s="121"/>
      <c r="I135" s="132"/>
      <c r="J135" s="135"/>
      <c r="K135" s="162"/>
    </row>
    <row r="136" spans="1:11" ht="21" customHeight="1" x14ac:dyDescent="0.3">
      <c r="A136" s="156" t="s">
        <v>93</v>
      </c>
      <c r="B136" s="102" t="s">
        <v>489</v>
      </c>
      <c r="C136" s="129" t="s">
        <v>83</v>
      </c>
      <c r="D136" s="25" t="s">
        <v>9</v>
      </c>
      <c r="E136" s="13" t="s">
        <v>263</v>
      </c>
      <c r="F136" s="185" t="s">
        <v>340</v>
      </c>
      <c r="G136" s="128" t="s">
        <v>6</v>
      </c>
      <c r="H136" s="128" t="s">
        <v>84</v>
      </c>
      <c r="I136" s="129" t="s">
        <v>35</v>
      </c>
      <c r="J136" s="129" t="s">
        <v>53</v>
      </c>
      <c r="K136" s="115" t="s">
        <v>180</v>
      </c>
    </row>
    <row r="137" spans="1:11" ht="48.75" customHeight="1" x14ac:dyDescent="0.3">
      <c r="A137" s="157"/>
      <c r="B137" s="102"/>
      <c r="C137" s="129"/>
      <c r="D137" s="21" t="s">
        <v>0</v>
      </c>
      <c r="E137" s="242" t="s">
        <v>265</v>
      </c>
      <c r="F137" s="186"/>
      <c r="G137" s="128"/>
      <c r="H137" s="128"/>
      <c r="I137" s="129"/>
      <c r="J137" s="129"/>
      <c r="K137" s="118"/>
    </row>
    <row r="138" spans="1:11" ht="21" customHeight="1" x14ac:dyDescent="0.3">
      <c r="A138" s="157"/>
      <c r="B138" s="102"/>
      <c r="C138" s="129"/>
      <c r="D138" s="119" t="s">
        <v>153</v>
      </c>
      <c r="E138" s="242"/>
      <c r="F138" s="186"/>
      <c r="G138" s="128"/>
      <c r="H138" s="128"/>
      <c r="I138" s="129"/>
      <c r="J138" s="129"/>
      <c r="K138" s="118"/>
    </row>
    <row r="139" spans="1:11" ht="19.2" x14ac:dyDescent="0.3">
      <c r="A139" s="157"/>
      <c r="B139" s="102"/>
      <c r="C139" s="129"/>
      <c r="D139" s="121"/>
      <c r="E139" s="8" t="s">
        <v>264</v>
      </c>
      <c r="F139" s="186"/>
      <c r="G139" s="128"/>
      <c r="H139" s="128"/>
      <c r="I139" s="129"/>
      <c r="J139" s="129"/>
      <c r="K139" s="118"/>
    </row>
    <row r="140" spans="1:11" ht="30" customHeight="1" x14ac:dyDescent="0.3">
      <c r="A140" s="157"/>
      <c r="B140" s="102"/>
      <c r="C140" s="129"/>
      <c r="D140" s="15" t="s">
        <v>80</v>
      </c>
      <c r="E140" s="14" t="s">
        <v>241</v>
      </c>
      <c r="F140" s="187"/>
      <c r="G140" s="128"/>
      <c r="H140" s="128"/>
      <c r="I140" s="129"/>
      <c r="J140" s="129"/>
      <c r="K140" s="116"/>
    </row>
    <row r="141" spans="1:11" ht="21" customHeight="1" x14ac:dyDescent="0.3">
      <c r="A141" s="157"/>
      <c r="B141" s="225" t="s">
        <v>490</v>
      </c>
      <c r="C141" s="129" t="s">
        <v>83</v>
      </c>
      <c r="D141" s="25" t="s">
        <v>9</v>
      </c>
      <c r="E141" s="10" t="s">
        <v>269</v>
      </c>
      <c r="F141" s="234" t="s">
        <v>341</v>
      </c>
      <c r="G141" s="128" t="s">
        <v>6</v>
      </c>
      <c r="H141" s="128" t="s">
        <v>84</v>
      </c>
      <c r="I141" s="129" t="s">
        <v>35</v>
      </c>
      <c r="J141" s="129" t="s">
        <v>53</v>
      </c>
      <c r="K141" s="115" t="s">
        <v>180</v>
      </c>
    </row>
    <row r="142" spans="1:11" ht="28.8" x14ac:dyDescent="0.3">
      <c r="A142" s="157"/>
      <c r="B142" s="223"/>
      <c r="C142" s="129"/>
      <c r="D142" s="21" t="s">
        <v>0</v>
      </c>
      <c r="E142" s="8" t="s">
        <v>268</v>
      </c>
      <c r="F142" s="235"/>
      <c r="G142" s="128"/>
      <c r="H142" s="128"/>
      <c r="I142" s="129"/>
      <c r="J142" s="129"/>
      <c r="K142" s="118"/>
    </row>
    <row r="143" spans="1:11" ht="20.25" customHeight="1" x14ac:dyDescent="0.3">
      <c r="A143" s="157"/>
      <c r="B143" s="223"/>
      <c r="C143" s="129"/>
      <c r="D143" s="119" t="s">
        <v>153</v>
      </c>
      <c r="E143" s="27" t="s">
        <v>249</v>
      </c>
      <c r="F143" s="235"/>
      <c r="G143" s="128"/>
      <c r="H143" s="128"/>
      <c r="I143" s="129"/>
      <c r="J143" s="129"/>
      <c r="K143" s="118"/>
    </row>
    <row r="144" spans="1:11" ht="30" customHeight="1" x14ac:dyDescent="0.3">
      <c r="A144" s="157"/>
      <c r="B144" s="223"/>
      <c r="C144" s="129"/>
      <c r="D144" s="121"/>
      <c r="E144" s="8" t="s">
        <v>255</v>
      </c>
      <c r="F144" s="235"/>
      <c r="G144" s="128"/>
      <c r="H144" s="128"/>
      <c r="I144" s="129"/>
      <c r="J144" s="129"/>
      <c r="K144" s="118"/>
    </row>
    <row r="145" spans="1:11" ht="21" customHeight="1" x14ac:dyDescent="0.3">
      <c r="A145" s="157"/>
      <c r="B145" s="224"/>
      <c r="C145" s="130"/>
      <c r="D145" s="10" t="s">
        <v>80</v>
      </c>
      <c r="E145" s="9" t="s">
        <v>258</v>
      </c>
      <c r="F145" s="236"/>
      <c r="G145" s="128"/>
      <c r="H145" s="128"/>
      <c r="I145" s="129"/>
      <c r="J145" s="129"/>
      <c r="K145" s="116"/>
    </row>
    <row r="146" spans="1:11" ht="21" customHeight="1" x14ac:dyDescent="0.3">
      <c r="A146" s="157"/>
      <c r="B146" s="225" t="s">
        <v>491</v>
      </c>
      <c r="C146" s="130" t="s">
        <v>83</v>
      </c>
      <c r="D146" s="119" t="s">
        <v>9</v>
      </c>
      <c r="E146" s="10" t="s">
        <v>237</v>
      </c>
      <c r="F146" s="244" t="s">
        <v>348</v>
      </c>
      <c r="G146" s="128" t="s">
        <v>54</v>
      </c>
      <c r="H146" s="128" t="s">
        <v>85</v>
      </c>
      <c r="I146" s="160" t="s">
        <v>33</v>
      </c>
      <c r="J146" s="129" t="s">
        <v>53</v>
      </c>
      <c r="K146" s="197" t="s">
        <v>64</v>
      </c>
    </row>
    <row r="147" spans="1:11" ht="32.25" customHeight="1" x14ac:dyDescent="0.3">
      <c r="A147" s="157"/>
      <c r="B147" s="223"/>
      <c r="C147" s="131"/>
      <c r="D147" s="120"/>
      <c r="E147" s="8" t="s">
        <v>234</v>
      </c>
      <c r="F147" s="244"/>
      <c r="G147" s="128"/>
      <c r="H147" s="128"/>
      <c r="I147" s="160"/>
      <c r="J147" s="129"/>
      <c r="K147" s="197"/>
    </row>
    <row r="148" spans="1:11" x14ac:dyDescent="0.3">
      <c r="A148" s="157"/>
      <c r="B148" s="223"/>
      <c r="C148" s="131"/>
      <c r="D148" s="120"/>
      <c r="E148" s="8" t="s">
        <v>251</v>
      </c>
      <c r="F148" s="244"/>
      <c r="G148" s="128"/>
      <c r="H148" s="128"/>
      <c r="I148" s="160"/>
      <c r="J148" s="129"/>
      <c r="K148" s="197"/>
    </row>
    <row r="149" spans="1:11" ht="32.25" customHeight="1" x14ac:dyDescent="0.3">
      <c r="A149" s="157"/>
      <c r="B149" s="223"/>
      <c r="C149" s="131"/>
      <c r="D149" s="120" t="s">
        <v>0</v>
      </c>
      <c r="E149" s="247" t="s">
        <v>289</v>
      </c>
      <c r="F149" s="244"/>
      <c r="G149" s="128"/>
      <c r="H149" s="128"/>
      <c r="I149" s="160"/>
      <c r="J149" s="129"/>
      <c r="K149" s="197"/>
    </row>
    <row r="150" spans="1:11" ht="58.5" customHeight="1" x14ac:dyDescent="0.3">
      <c r="A150" s="157"/>
      <c r="B150" s="224"/>
      <c r="C150" s="132"/>
      <c r="D150" s="121"/>
      <c r="E150" s="248"/>
      <c r="F150" s="244"/>
      <c r="G150" s="128"/>
      <c r="H150" s="128"/>
      <c r="I150" s="160"/>
      <c r="J150" s="129"/>
      <c r="K150" s="12" t="s">
        <v>381</v>
      </c>
    </row>
    <row r="151" spans="1:11" ht="21" customHeight="1" x14ac:dyDescent="0.3">
      <c r="A151" s="157"/>
      <c r="B151" s="223" t="s">
        <v>492</v>
      </c>
      <c r="C151" s="131" t="s">
        <v>83</v>
      </c>
      <c r="D151" s="47" t="s">
        <v>9</v>
      </c>
      <c r="E151" s="10" t="s">
        <v>269</v>
      </c>
      <c r="F151" s="186" t="s">
        <v>303</v>
      </c>
      <c r="G151" s="119" t="s">
        <v>6</v>
      </c>
      <c r="H151" s="119" t="s">
        <v>84</v>
      </c>
      <c r="I151" s="131" t="s">
        <v>35</v>
      </c>
      <c r="J151" s="134" t="s">
        <v>53</v>
      </c>
      <c r="K151" s="186" t="s">
        <v>298</v>
      </c>
    </row>
    <row r="152" spans="1:11" ht="28.8" x14ac:dyDescent="0.3">
      <c r="A152" s="157"/>
      <c r="B152" s="223"/>
      <c r="C152" s="131"/>
      <c r="D152" s="146" t="s">
        <v>0</v>
      </c>
      <c r="E152" s="8" t="s">
        <v>268</v>
      </c>
      <c r="F152" s="186"/>
      <c r="G152" s="120"/>
      <c r="H152" s="120"/>
      <c r="I152" s="131"/>
      <c r="J152" s="134"/>
      <c r="K152" s="186"/>
    </row>
    <row r="153" spans="1:11" ht="25.5" customHeight="1" x14ac:dyDescent="0.3">
      <c r="A153" s="157"/>
      <c r="B153" s="223"/>
      <c r="C153" s="131"/>
      <c r="D153" s="141"/>
      <c r="E153" s="8" t="s">
        <v>255</v>
      </c>
      <c r="F153" s="186"/>
      <c r="G153" s="120"/>
      <c r="H153" s="120"/>
      <c r="I153" s="131"/>
      <c r="J153" s="134"/>
      <c r="K153" s="186"/>
    </row>
    <row r="154" spans="1:11" ht="26.25" customHeight="1" x14ac:dyDescent="0.3">
      <c r="A154" s="157"/>
      <c r="B154" s="223"/>
      <c r="C154" s="131"/>
      <c r="D154" s="24" t="s">
        <v>80</v>
      </c>
      <c r="E154" s="8" t="s">
        <v>258</v>
      </c>
      <c r="F154" s="186"/>
      <c r="G154" s="120"/>
      <c r="H154" s="120"/>
      <c r="I154" s="131"/>
      <c r="J154" s="134"/>
      <c r="K154" s="186"/>
    </row>
    <row r="155" spans="1:11" ht="28.8" x14ac:dyDescent="0.3">
      <c r="A155" s="158"/>
      <c r="B155" s="223"/>
      <c r="C155" s="132"/>
      <c r="D155" s="25" t="s">
        <v>97</v>
      </c>
      <c r="E155" s="9" t="s">
        <v>245</v>
      </c>
      <c r="F155" s="187"/>
      <c r="G155" s="121"/>
      <c r="H155" s="121"/>
      <c r="I155" s="132"/>
      <c r="J155" s="135"/>
      <c r="K155" s="187"/>
    </row>
    <row r="156" spans="1:11" ht="36.75" customHeight="1" x14ac:dyDescent="0.3">
      <c r="A156" s="1" t="s">
        <v>22</v>
      </c>
      <c r="B156" s="224"/>
      <c r="C156" s="20" t="s">
        <v>29</v>
      </c>
      <c r="D156" s="2" t="s">
        <v>23</v>
      </c>
      <c r="E156" s="19" t="s">
        <v>24</v>
      </c>
      <c r="F156" s="3" t="s">
        <v>25</v>
      </c>
      <c r="G156" s="4" t="s">
        <v>95</v>
      </c>
      <c r="H156" s="5" t="s">
        <v>27</v>
      </c>
      <c r="I156" s="4" t="s">
        <v>286</v>
      </c>
      <c r="J156" s="4" t="s">
        <v>287</v>
      </c>
      <c r="K156" s="6" t="s">
        <v>28</v>
      </c>
    </row>
    <row r="157" spans="1:11" ht="21" customHeight="1" x14ac:dyDescent="0.3">
      <c r="A157" s="156"/>
      <c r="B157" s="225" t="s">
        <v>493</v>
      </c>
      <c r="C157" s="130" t="s">
        <v>83</v>
      </c>
      <c r="D157" s="25" t="s">
        <v>9</v>
      </c>
      <c r="E157" s="10" t="s">
        <v>271</v>
      </c>
      <c r="F157" s="143" t="s">
        <v>435</v>
      </c>
      <c r="G157" s="119" t="s">
        <v>6</v>
      </c>
      <c r="H157" s="119" t="s">
        <v>84</v>
      </c>
      <c r="I157" s="130" t="s">
        <v>35</v>
      </c>
      <c r="J157" s="130" t="s">
        <v>53</v>
      </c>
      <c r="K157" s="167" t="s">
        <v>323</v>
      </c>
    </row>
    <row r="158" spans="1:11" ht="42" customHeight="1" x14ac:dyDescent="0.3">
      <c r="A158" s="157"/>
      <c r="B158" s="223"/>
      <c r="C158" s="131"/>
      <c r="D158" s="21" t="s">
        <v>0</v>
      </c>
      <c r="E158" s="180" t="s">
        <v>270</v>
      </c>
      <c r="F158" s="144"/>
      <c r="G158" s="120"/>
      <c r="H158" s="120"/>
      <c r="I158" s="131"/>
      <c r="J158" s="131"/>
      <c r="K158" s="168"/>
    </row>
    <row r="159" spans="1:11" ht="26.25" customHeight="1" x14ac:dyDescent="0.3">
      <c r="A159" s="157"/>
      <c r="B159" s="223"/>
      <c r="C159" s="131"/>
      <c r="D159" s="119" t="s">
        <v>153</v>
      </c>
      <c r="E159" s="180"/>
      <c r="F159" s="143" t="s">
        <v>434</v>
      </c>
      <c r="G159" s="120"/>
      <c r="H159" s="120"/>
      <c r="I159" s="131"/>
      <c r="J159" s="131"/>
      <c r="K159" s="168"/>
    </row>
    <row r="160" spans="1:11" ht="24" customHeight="1" x14ac:dyDescent="0.3">
      <c r="A160" s="157"/>
      <c r="B160" s="223"/>
      <c r="C160" s="131"/>
      <c r="D160" s="121"/>
      <c r="E160" s="27" t="s">
        <v>249</v>
      </c>
      <c r="F160" s="144"/>
      <c r="G160" s="120"/>
      <c r="H160" s="120"/>
      <c r="I160" s="131"/>
      <c r="J160" s="131"/>
      <c r="K160" s="168"/>
    </row>
    <row r="161" spans="1:11" ht="19.2" x14ac:dyDescent="0.3">
      <c r="A161" s="158"/>
      <c r="B161" s="224"/>
      <c r="C161" s="132"/>
      <c r="D161" s="15" t="s">
        <v>80</v>
      </c>
      <c r="E161" s="9" t="s">
        <v>241</v>
      </c>
      <c r="F161" s="145"/>
      <c r="G161" s="121"/>
      <c r="H161" s="121"/>
      <c r="I161" s="132"/>
      <c r="J161" s="132"/>
      <c r="K161" s="169"/>
    </row>
    <row r="162" spans="1:11" ht="31.5" customHeight="1" x14ac:dyDescent="0.3">
      <c r="A162" s="156" t="s">
        <v>94</v>
      </c>
      <c r="B162" s="225" t="s">
        <v>494</v>
      </c>
      <c r="C162" s="130" t="s">
        <v>83</v>
      </c>
      <c r="D162" s="25" t="s">
        <v>9</v>
      </c>
      <c r="E162" s="13" t="s">
        <v>263</v>
      </c>
      <c r="F162" s="202" t="s">
        <v>432</v>
      </c>
      <c r="G162" s="128" t="s">
        <v>6</v>
      </c>
      <c r="H162" s="117" t="s">
        <v>84</v>
      </c>
      <c r="I162" s="130" t="s">
        <v>35</v>
      </c>
      <c r="J162" s="133" t="s">
        <v>53</v>
      </c>
      <c r="K162" s="115" t="s">
        <v>325</v>
      </c>
    </row>
    <row r="163" spans="1:11" ht="31.5" customHeight="1" x14ac:dyDescent="0.3">
      <c r="A163" s="157"/>
      <c r="B163" s="223"/>
      <c r="C163" s="131"/>
      <c r="D163" s="21" t="s">
        <v>178</v>
      </c>
      <c r="E163" s="27" t="s">
        <v>378</v>
      </c>
      <c r="F163" s="203"/>
      <c r="G163" s="128"/>
      <c r="H163" s="117"/>
      <c r="I163" s="131"/>
      <c r="J163" s="134"/>
      <c r="K163" s="118"/>
    </row>
    <row r="164" spans="1:11" ht="21.6" x14ac:dyDescent="0.3">
      <c r="A164" s="157"/>
      <c r="B164" s="223"/>
      <c r="C164" s="131"/>
      <c r="D164" s="119" t="s">
        <v>153</v>
      </c>
      <c r="E164" s="73" t="s">
        <v>379</v>
      </c>
      <c r="F164" s="203"/>
      <c r="G164" s="128"/>
      <c r="H164" s="117"/>
      <c r="I164" s="131"/>
      <c r="J164" s="134"/>
      <c r="K164" s="118"/>
    </row>
    <row r="165" spans="1:11" ht="19.2" x14ac:dyDescent="0.3">
      <c r="A165" s="157"/>
      <c r="B165" s="223"/>
      <c r="C165" s="131"/>
      <c r="D165" s="121"/>
      <c r="E165" s="8" t="s">
        <v>264</v>
      </c>
      <c r="F165" s="203"/>
      <c r="G165" s="128"/>
      <c r="H165" s="117"/>
      <c r="I165" s="131"/>
      <c r="J165" s="134"/>
      <c r="K165" s="118"/>
    </row>
    <row r="166" spans="1:11" ht="28.8" x14ac:dyDescent="0.3">
      <c r="A166" s="158"/>
      <c r="B166" s="224"/>
      <c r="C166" s="132"/>
      <c r="D166" s="22" t="s">
        <v>169</v>
      </c>
      <c r="E166" s="14" t="s">
        <v>241</v>
      </c>
      <c r="F166" s="243"/>
      <c r="G166" s="128"/>
      <c r="H166" s="117"/>
      <c r="I166" s="131"/>
      <c r="J166" s="134"/>
      <c r="K166" s="118"/>
    </row>
    <row r="167" spans="1:11" ht="31.5" customHeight="1" x14ac:dyDescent="0.3">
      <c r="A167" s="156" t="s">
        <v>94</v>
      </c>
      <c r="B167" s="102" t="s">
        <v>495</v>
      </c>
      <c r="C167" s="130" t="s">
        <v>83</v>
      </c>
      <c r="D167" s="24" t="s">
        <v>172</v>
      </c>
      <c r="E167" s="10" t="s">
        <v>237</v>
      </c>
      <c r="F167" s="245" t="s">
        <v>174</v>
      </c>
      <c r="G167" s="189" t="s">
        <v>176</v>
      </c>
      <c r="H167" s="128" t="s">
        <v>336</v>
      </c>
      <c r="I167" s="131"/>
      <c r="J167" s="134"/>
      <c r="K167" s="115" t="s">
        <v>175</v>
      </c>
    </row>
    <row r="168" spans="1:11" ht="19.2" x14ac:dyDescent="0.3">
      <c r="A168" s="157"/>
      <c r="B168" s="102"/>
      <c r="C168" s="131"/>
      <c r="D168" s="24" t="s">
        <v>153</v>
      </c>
      <c r="E168" s="8" t="s">
        <v>273</v>
      </c>
      <c r="F168" s="246"/>
      <c r="G168" s="189"/>
      <c r="H168" s="128"/>
      <c r="I168" s="131"/>
      <c r="J168" s="134"/>
      <c r="K168" s="118"/>
    </row>
    <row r="169" spans="1:11" ht="20.399999999999999" x14ac:dyDescent="0.3">
      <c r="A169" s="157"/>
      <c r="B169" s="102"/>
      <c r="C169" s="131"/>
      <c r="D169" s="146" t="s">
        <v>164</v>
      </c>
      <c r="E169" s="69" t="s">
        <v>255</v>
      </c>
      <c r="F169" s="246"/>
      <c r="G169" s="189"/>
      <c r="H169" s="128"/>
      <c r="I169" s="131"/>
      <c r="J169" s="134"/>
      <c r="K169" s="118"/>
    </row>
    <row r="170" spans="1:11" ht="19.2" x14ac:dyDescent="0.3">
      <c r="A170" s="158"/>
      <c r="B170" s="102"/>
      <c r="C170" s="132"/>
      <c r="D170" s="142"/>
      <c r="E170" s="27" t="s">
        <v>272</v>
      </c>
      <c r="F170" s="246"/>
      <c r="G170" s="189"/>
      <c r="H170" s="128"/>
      <c r="I170" s="132"/>
      <c r="J170" s="135"/>
      <c r="K170" s="116"/>
    </row>
    <row r="171" spans="1:11" ht="21.75" customHeight="1" x14ac:dyDescent="0.3">
      <c r="A171" s="250" t="s">
        <v>327</v>
      </c>
      <c r="B171" s="250"/>
      <c r="C171" s="250"/>
      <c r="D171" s="250"/>
      <c r="E171" s="250"/>
      <c r="F171" s="250"/>
      <c r="G171" s="250"/>
      <c r="H171" s="250"/>
      <c r="I171" s="250"/>
      <c r="J171" s="250"/>
      <c r="K171" s="250"/>
    </row>
    <row r="172" spans="1:11" ht="12.75" customHeight="1" x14ac:dyDescent="0.3"/>
    <row r="173" spans="1:11" s="49" customFormat="1" x14ac:dyDescent="0.3">
      <c r="A173" s="204" t="s">
        <v>532</v>
      </c>
      <c r="B173" s="204"/>
      <c r="C173" s="204"/>
      <c r="D173" s="204"/>
      <c r="E173" s="204"/>
      <c r="F173" s="204"/>
      <c r="G173" s="204"/>
      <c r="H173" s="204"/>
      <c r="I173" s="204"/>
      <c r="J173" s="204"/>
      <c r="K173" s="204"/>
    </row>
    <row r="174" spans="1:11" s="40" customFormat="1" x14ac:dyDescent="0.3">
      <c r="A174" s="95" t="s">
        <v>181</v>
      </c>
      <c r="B174" s="95"/>
      <c r="C174" s="95"/>
      <c r="D174" s="95"/>
      <c r="E174" s="95"/>
      <c r="F174" s="95"/>
      <c r="G174" s="95"/>
      <c r="H174" s="95"/>
      <c r="I174" s="95"/>
      <c r="J174" s="95"/>
      <c r="K174" s="95"/>
    </row>
    <row r="176" spans="1:11" s="41" customFormat="1" ht="15.6" x14ac:dyDescent="0.3">
      <c r="A176" s="114" t="s">
        <v>183</v>
      </c>
      <c r="B176" s="114"/>
      <c r="C176" s="114"/>
      <c r="D176" s="114"/>
      <c r="E176" s="114"/>
      <c r="F176" s="114"/>
      <c r="G176" s="114"/>
      <c r="H176" s="114"/>
      <c r="I176" s="114"/>
      <c r="J176" s="114"/>
      <c r="K176" s="114"/>
    </row>
    <row r="177" spans="1:11" s="41" customFormat="1" x14ac:dyDescent="0.3">
      <c r="A177" s="94">
        <v>45180</v>
      </c>
      <c r="B177" s="95"/>
      <c r="C177" s="95"/>
      <c r="D177" s="95"/>
      <c r="E177" s="95"/>
      <c r="F177" s="95"/>
      <c r="G177" s="95"/>
      <c r="H177" s="95"/>
      <c r="I177" s="95"/>
      <c r="J177" s="95"/>
      <c r="K177" s="95"/>
    </row>
    <row r="178" spans="1:11" s="41" customFormat="1" x14ac:dyDescent="0.3">
      <c r="A178" s="95" t="s">
        <v>533</v>
      </c>
      <c r="B178" s="95"/>
      <c r="C178" s="95"/>
      <c r="D178" s="95"/>
      <c r="E178" s="95"/>
      <c r="F178" s="95"/>
      <c r="G178" s="95"/>
      <c r="H178" s="95"/>
      <c r="I178" s="95"/>
      <c r="J178" s="95"/>
      <c r="K178" s="95"/>
    </row>
    <row r="179" spans="1:11" s="41" customFormat="1" x14ac:dyDescent="0.3">
      <c r="A179" s="95" t="s">
        <v>182</v>
      </c>
      <c r="B179" s="95"/>
      <c r="C179" s="95"/>
      <c r="D179" s="95"/>
      <c r="E179" s="95"/>
      <c r="F179" s="95"/>
      <c r="G179" s="95"/>
      <c r="H179" s="95"/>
      <c r="I179" s="95"/>
      <c r="J179" s="95"/>
      <c r="K179" s="95"/>
    </row>
  </sheetData>
  <mergeCells count="380">
    <mergeCell ref="E4:E5"/>
    <mergeCell ref="F7:F8"/>
    <mergeCell ref="F10:F11"/>
    <mergeCell ref="F30:F31"/>
    <mergeCell ref="F32:F34"/>
    <mergeCell ref="F98:F99"/>
    <mergeCell ref="F96:F97"/>
    <mergeCell ref="F157:F158"/>
    <mergeCell ref="F159:F161"/>
    <mergeCell ref="E137:E138"/>
    <mergeCell ref="E149:E150"/>
    <mergeCell ref="F120:F124"/>
    <mergeCell ref="A179:K179"/>
    <mergeCell ref="E37:E38"/>
    <mergeCell ref="E44:E45"/>
    <mergeCell ref="E54:E55"/>
    <mergeCell ref="E63:E64"/>
    <mergeCell ref="E88:E89"/>
    <mergeCell ref="E90:E91"/>
    <mergeCell ref="E101:E102"/>
    <mergeCell ref="E113:E114"/>
    <mergeCell ref="A174:D174"/>
    <mergeCell ref="E174:H174"/>
    <mergeCell ref="I174:K174"/>
    <mergeCell ref="A176:K176"/>
    <mergeCell ref="A177:K177"/>
    <mergeCell ref="A178:K178"/>
    <mergeCell ref="K167:K170"/>
    <mergeCell ref="D169:D170"/>
    <mergeCell ref="A171:K171"/>
    <mergeCell ref="A162:A166"/>
    <mergeCell ref="C162:C166"/>
    <mergeCell ref="F162:F166"/>
    <mergeCell ref="G162:G166"/>
    <mergeCell ref="H162:H166"/>
    <mergeCell ref="A173:D173"/>
    <mergeCell ref="E173:H173"/>
    <mergeCell ref="I173:K173"/>
    <mergeCell ref="I162:I170"/>
    <mergeCell ref="J162:J170"/>
    <mergeCell ref="K162:K166"/>
    <mergeCell ref="D164:D165"/>
    <mergeCell ref="A167:A170"/>
    <mergeCell ref="B167:B170"/>
    <mergeCell ref="C167:C170"/>
    <mergeCell ref="F167:F170"/>
    <mergeCell ref="G167:G170"/>
    <mergeCell ref="H167:H170"/>
    <mergeCell ref="A157:A161"/>
    <mergeCell ref="C157:C161"/>
    <mergeCell ref="G157:G161"/>
    <mergeCell ref="H157:H161"/>
    <mergeCell ref="I157:I161"/>
    <mergeCell ref="J157:J161"/>
    <mergeCell ref="K157:K161"/>
    <mergeCell ref="D159:D160"/>
    <mergeCell ref="E158:E159"/>
    <mergeCell ref="H146:H150"/>
    <mergeCell ref="I146:I150"/>
    <mergeCell ref="J146:J150"/>
    <mergeCell ref="K146:K149"/>
    <mergeCell ref="D149:D150"/>
    <mergeCell ref="C151:C155"/>
    <mergeCell ref="F151:F155"/>
    <mergeCell ref="G151:G155"/>
    <mergeCell ref="H151:H155"/>
    <mergeCell ref="I151:I155"/>
    <mergeCell ref="J151:J155"/>
    <mergeCell ref="K151:K155"/>
    <mergeCell ref="D152:D153"/>
    <mergeCell ref="A136:A155"/>
    <mergeCell ref="B136:B140"/>
    <mergeCell ref="C136:C140"/>
    <mergeCell ref="F136:F140"/>
    <mergeCell ref="G136:G140"/>
    <mergeCell ref="H136:H140"/>
    <mergeCell ref="I136:I140"/>
    <mergeCell ref="J136:J140"/>
    <mergeCell ref="K136:K140"/>
    <mergeCell ref="D138:D139"/>
    <mergeCell ref="B141:B145"/>
    <mergeCell ref="C141:C145"/>
    <mergeCell ref="F141:F145"/>
    <mergeCell ref="G141:G145"/>
    <mergeCell ref="H141:H145"/>
    <mergeCell ref="I141:I145"/>
    <mergeCell ref="J141:J145"/>
    <mergeCell ref="K141:K145"/>
    <mergeCell ref="D143:D144"/>
    <mergeCell ref="B146:B150"/>
    <mergeCell ref="C146:C150"/>
    <mergeCell ref="D146:D148"/>
    <mergeCell ref="F146:F150"/>
    <mergeCell ref="G146:G150"/>
    <mergeCell ref="C131:C135"/>
    <mergeCell ref="F131:F135"/>
    <mergeCell ref="G131:G135"/>
    <mergeCell ref="H131:H135"/>
    <mergeCell ref="I131:I135"/>
    <mergeCell ref="J131:J135"/>
    <mergeCell ref="K131:K133"/>
    <mergeCell ref="D133:D135"/>
    <mergeCell ref="K134:K135"/>
    <mergeCell ref="C126:C130"/>
    <mergeCell ref="F126:F130"/>
    <mergeCell ref="G126:G130"/>
    <mergeCell ref="H126:H130"/>
    <mergeCell ref="I126:I130"/>
    <mergeCell ref="J126:J130"/>
    <mergeCell ref="E121:E122"/>
    <mergeCell ref="K126:K130"/>
    <mergeCell ref="D128:D129"/>
    <mergeCell ref="G110:G114"/>
    <mergeCell ref="H110:H114"/>
    <mergeCell ref="I110:I114"/>
    <mergeCell ref="J110:J114"/>
    <mergeCell ref="K110:K114"/>
    <mergeCell ref="C115:C119"/>
    <mergeCell ref="F115:F119"/>
    <mergeCell ref="G115:G119"/>
    <mergeCell ref="C110:C114"/>
    <mergeCell ref="D110:D113"/>
    <mergeCell ref="F110:F114"/>
    <mergeCell ref="H115:H119"/>
    <mergeCell ref="I115:I119"/>
    <mergeCell ref="J115:J119"/>
    <mergeCell ref="K115:K124"/>
    <mergeCell ref="D117:D118"/>
    <mergeCell ref="C120:C124"/>
    <mergeCell ref="G120:G124"/>
    <mergeCell ref="H120:H124"/>
    <mergeCell ref="I120:I124"/>
    <mergeCell ref="J120:J124"/>
    <mergeCell ref="D122:D123"/>
    <mergeCell ref="I96:I99"/>
    <mergeCell ref="J96:J99"/>
    <mergeCell ref="K96:K109"/>
    <mergeCell ref="D98:D99"/>
    <mergeCell ref="C100:C104"/>
    <mergeCell ref="F100:F104"/>
    <mergeCell ref="G100:G104"/>
    <mergeCell ref="H100:H104"/>
    <mergeCell ref="I100:I104"/>
    <mergeCell ref="C96:C99"/>
    <mergeCell ref="G96:G99"/>
    <mergeCell ref="H96:H99"/>
    <mergeCell ref="J100:J104"/>
    <mergeCell ref="D102:D103"/>
    <mergeCell ref="C105:C109"/>
    <mergeCell ref="F105:F109"/>
    <mergeCell ref="G105:G109"/>
    <mergeCell ref="H105:H109"/>
    <mergeCell ref="I105:I109"/>
    <mergeCell ref="J105:J109"/>
    <mergeCell ref="D107:D108"/>
    <mergeCell ref="J85:J87"/>
    <mergeCell ref="K85:K87"/>
    <mergeCell ref="C88:C91"/>
    <mergeCell ref="D88:D91"/>
    <mergeCell ref="F88:F89"/>
    <mergeCell ref="G88:G91"/>
    <mergeCell ref="H88:H91"/>
    <mergeCell ref="I88:I95"/>
    <mergeCell ref="J88:J95"/>
    <mergeCell ref="K88:K89"/>
    <mergeCell ref="F90:F91"/>
    <mergeCell ref="K90:K91"/>
    <mergeCell ref="F92:F95"/>
    <mergeCell ref="G92:G95"/>
    <mergeCell ref="H92:H95"/>
    <mergeCell ref="K92:K95"/>
    <mergeCell ref="A85:A95"/>
    <mergeCell ref="C85:C87"/>
    <mergeCell ref="D85:D87"/>
    <mergeCell ref="F85:F87"/>
    <mergeCell ref="C92:C95"/>
    <mergeCell ref="D94:D95"/>
    <mergeCell ref="I79:I82"/>
    <mergeCell ref="G85:G87"/>
    <mergeCell ref="H85:H87"/>
    <mergeCell ref="I85:I87"/>
    <mergeCell ref="B92:B95"/>
    <mergeCell ref="J79:J82"/>
    <mergeCell ref="K79:K82"/>
    <mergeCell ref="D81:D82"/>
    <mergeCell ref="A83:K83"/>
    <mergeCell ref="I75:I78"/>
    <mergeCell ref="J75:J78"/>
    <mergeCell ref="K75:K78"/>
    <mergeCell ref="A79:A82"/>
    <mergeCell ref="B79:B82"/>
    <mergeCell ref="C79:C82"/>
    <mergeCell ref="F79:F82"/>
    <mergeCell ref="G79:G82"/>
    <mergeCell ref="H79:H82"/>
    <mergeCell ref="B75:B78"/>
    <mergeCell ref="C75:C78"/>
    <mergeCell ref="D75:D76"/>
    <mergeCell ref="F75:F78"/>
    <mergeCell ref="G75:G78"/>
    <mergeCell ref="H75:H78"/>
    <mergeCell ref="A70:A78"/>
    <mergeCell ref="B70:B74"/>
    <mergeCell ref="C70:C74"/>
    <mergeCell ref="G70:G74"/>
    <mergeCell ref="H70:H74"/>
    <mergeCell ref="I70:I74"/>
    <mergeCell ref="J70:J74"/>
    <mergeCell ref="K70:K74"/>
    <mergeCell ref="D72:D73"/>
    <mergeCell ref="H65:H69"/>
    <mergeCell ref="I65:I69"/>
    <mergeCell ref="J65:J69"/>
    <mergeCell ref="K65:K69"/>
    <mergeCell ref="D67:D68"/>
    <mergeCell ref="D70:D71"/>
    <mergeCell ref="F70:F74"/>
    <mergeCell ref="I56:I59"/>
    <mergeCell ref="J56:J59"/>
    <mergeCell ref="K56:K57"/>
    <mergeCell ref="D57:D58"/>
    <mergeCell ref="K58:K59"/>
    <mergeCell ref="A60:A69"/>
    <mergeCell ref="B60:B64"/>
    <mergeCell ref="C60:C64"/>
    <mergeCell ref="D60:D62"/>
    <mergeCell ref="F60:F64"/>
    <mergeCell ref="G60:G64"/>
    <mergeCell ref="H60:H64"/>
    <mergeCell ref="I60:I64"/>
    <mergeCell ref="J60:J64"/>
    <mergeCell ref="K60:K64"/>
    <mergeCell ref="D63:D64"/>
    <mergeCell ref="C65:C69"/>
    <mergeCell ref="D65:D66"/>
    <mergeCell ref="F65:F69"/>
    <mergeCell ref="G65:G69"/>
    <mergeCell ref="A46:A59"/>
    <mergeCell ref="H56:H59"/>
    <mergeCell ref="I46:I50"/>
    <mergeCell ref="J46:J50"/>
    <mergeCell ref="K46:K50"/>
    <mergeCell ref="D49:D50"/>
    <mergeCell ref="B51:B55"/>
    <mergeCell ref="C51:C55"/>
    <mergeCell ref="F51:F55"/>
    <mergeCell ref="G51:G55"/>
    <mergeCell ref="H51:H55"/>
    <mergeCell ref="I51:I55"/>
    <mergeCell ref="J51:J55"/>
    <mergeCell ref="K51:K55"/>
    <mergeCell ref="D52:D53"/>
    <mergeCell ref="D54:D55"/>
    <mergeCell ref="B46:B50"/>
    <mergeCell ref="C46:C50"/>
    <mergeCell ref="F46:F50"/>
    <mergeCell ref="G46:G50"/>
    <mergeCell ref="H46:H50"/>
    <mergeCell ref="A41:A45"/>
    <mergeCell ref="B41:B45"/>
    <mergeCell ref="C41:C45"/>
    <mergeCell ref="D41:D44"/>
    <mergeCell ref="F41:F45"/>
    <mergeCell ref="G41:G45"/>
    <mergeCell ref="C56:C59"/>
    <mergeCell ref="F56:F59"/>
    <mergeCell ref="G56:G59"/>
    <mergeCell ref="A30:A40"/>
    <mergeCell ref="B30:B34"/>
    <mergeCell ref="C30:C34"/>
    <mergeCell ref="D30:D31"/>
    <mergeCell ref="G30:G34"/>
    <mergeCell ref="B40:D40"/>
    <mergeCell ref="E40:K40"/>
    <mergeCell ref="I35:I39"/>
    <mergeCell ref="J35:J39"/>
    <mergeCell ref="K35:K36"/>
    <mergeCell ref="D36:D37"/>
    <mergeCell ref="F37:F39"/>
    <mergeCell ref="K37:K39"/>
    <mergeCell ref="D38:D39"/>
    <mergeCell ref="H30:H34"/>
    <mergeCell ref="I30:I34"/>
    <mergeCell ref="J30:J34"/>
    <mergeCell ref="K30:K34"/>
    <mergeCell ref="D32:D34"/>
    <mergeCell ref="J13:J16"/>
    <mergeCell ref="D15:D16"/>
    <mergeCell ref="F15:F16"/>
    <mergeCell ref="C17:C20"/>
    <mergeCell ref="D17:D18"/>
    <mergeCell ref="F17:F18"/>
    <mergeCell ref="G17:G20"/>
    <mergeCell ref="H17:H20"/>
    <mergeCell ref="I17:I20"/>
    <mergeCell ref="J17:J20"/>
    <mergeCell ref="D19:D20"/>
    <mergeCell ref="F19:F20"/>
    <mergeCell ref="G13:G16"/>
    <mergeCell ref="H13:H16"/>
    <mergeCell ref="C10:C12"/>
    <mergeCell ref="G10:G12"/>
    <mergeCell ref="H10:H12"/>
    <mergeCell ref="I10:I12"/>
    <mergeCell ref="A21:A29"/>
    <mergeCell ref="B21:B24"/>
    <mergeCell ref="C21:C24"/>
    <mergeCell ref="F21:F23"/>
    <mergeCell ref="G21:G24"/>
    <mergeCell ref="H21:H24"/>
    <mergeCell ref="I13:I16"/>
    <mergeCell ref="B25:B29"/>
    <mergeCell ref="C25:C29"/>
    <mergeCell ref="F25:F26"/>
    <mergeCell ref="G25:G29"/>
    <mergeCell ref="H25:H29"/>
    <mergeCell ref="I25:I29"/>
    <mergeCell ref="D26:D27"/>
    <mergeCell ref="F27:F29"/>
    <mergeCell ref="D28:D29"/>
    <mergeCell ref="I21:I24"/>
    <mergeCell ref="D22:D23"/>
    <mergeCell ref="K3:K7"/>
    <mergeCell ref="B7:B9"/>
    <mergeCell ref="D7:D9"/>
    <mergeCell ref="G7:G9"/>
    <mergeCell ref="K8:K9"/>
    <mergeCell ref="A1:K1"/>
    <mergeCell ref="A3:A12"/>
    <mergeCell ref="B3:B6"/>
    <mergeCell ref="C3:C9"/>
    <mergeCell ref="D3:D6"/>
    <mergeCell ref="F3:F6"/>
    <mergeCell ref="G3:G6"/>
    <mergeCell ref="H3:H9"/>
    <mergeCell ref="I3:I9"/>
    <mergeCell ref="J3:J9"/>
    <mergeCell ref="J10:J12"/>
    <mergeCell ref="K10:K20"/>
    <mergeCell ref="D11:D12"/>
    <mergeCell ref="A13:A20"/>
    <mergeCell ref="B13:B16"/>
    <mergeCell ref="C13:C16"/>
    <mergeCell ref="D13:D14"/>
    <mergeCell ref="F13:F14"/>
    <mergeCell ref="B10:B12"/>
    <mergeCell ref="B151:B156"/>
    <mergeCell ref="B157:B161"/>
    <mergeCell ref="B162:B166"/>
    <mergeCell ref="B125:D125"/>
    <mergeCell ref="E125:K125"/>
    <mergeCell ref="B17:B20"/>
    <mergeCell ref="B56:B59"/>
    <mergeCell ref="B65:B69"/>
    <mergeCell ref="B85:B87"/>
    <mergeCell ref="B88:B91"/>
    <mergeCell ref="J25:J29"/>
    <mergeCell ref="K25:K26"/>
    <mergeCell ref="K27:K29"/>
    <mergeCell ref="J21:J24"/>
    <mergeCell ref="K21:K24"/>
    <mergeCell ref="B35:B39"/>
    <mergeCell ref="C35:C39"/>
    <mergeCell ref="F35:F36"/>
    <mergeCell ref="G35:G39"/>
    <mergeCell ref="H35:H39"/>
    <mergeCell ref="H41:H45"/>
    <mergeCell ref="I41:I45"/>
    <mergeCell ref="J41:J45"/>
    <mergeCell ref="K41:K45"/>
    <mergeCell ref="B105:B109"/>
    <mergeCell ref="B110:B114"/>
    <mergeCell ref="B115:B119"/>
    <mergeCell ref="A96:A119"/>
    <mergeCell ref="A120:A135"/>
    <mergeCell ref="B120:B124"/>
    <mergeCell ref="B126:B130"/>
    <mergeCell ref="B96:B99"/>
    <mergeCell ref="B100:B104"/>
    <mergeCell ref="B131:B135"/>
  </mergeCells>
  <dataValidations count="1">
    <dataValidation allowBlank="1" showInputMessage="1" showErrorMessage="1" prompt="&quot;Beden Eğitimi Kaşifi&quot; adlı youtube kanalına öğrencilerinizi abone yaparak bana destek olunuz, ayrıca burada beden eğitimi konularının eğitim videoları da olacak..." sqref="A173:K173" xr:uid="{00000000-0002-0000-0200-000000000000}"/>
  </dataValidations>
  <pageMargins left="0.27559055118110237" right="0.27559055118110237" top="0.27559055118110237" bottom="0.27559055118110237" header="0.31496062992125984" footer="0.31496062992125984"/>
  <pageSetup paperSize="9"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82"/>
  <sheetViews>
    <sheetView tabSelected="1" topLeftCell="A165" workbookViewId="0">
      <selection activeCell="E175" sqref="E175:H175"/>
    </sheetView>
  </sheetViews>
  <sheetFormatPr defaultRowHeight="14.4" x14ac:dyDescent="0.3"/>
  <cols>
    <col min="1" max="1" width="3.44140625" customWidth="1"/>
    <col min="2" max="2" width="3.6640625" style="31" customWidth="1"/>
    <col min="3" max="3" width="5.33203125" customWidth="1"/>
    <col min="4" max="4" width="12.44140625" customWidth="1"/>
    <col min="5" max="5" width="39" style="37" customWidth="1"/>
    <col min="6" max="6" width="25.5546875" style="38" customWidth="1"/>
    <col min="7" max="7" width="11.109375" customWidth="1"/>
    <col min="8" max="8" width="8" customWidth="1"/>
    <col min="9" max="9" width="11.5546875" style="39" customWidth="1"/>
    <col min="10" max="10" width="7.5546875" customWidth="1"/>
    <col min="11" max="11" width="10.109375" customWidth="1"/>
  </cols>
  <sheetData>
    <row r="1" spans="1:14" ht="22.5" customHeight="1" thickBot="1" x14ac:dyDescent="0.35">
      <c r="A1" s="219" t="s">
        <v>528</v>
      </c>
      <c r="B1" s="220"/>
      <c r="C1" s="220"/>
      <c r="D1" s="220"/>
      <c r="E1" s="220"/>
      <c r="F1" s="220"/>
      <c r="G1" s="220"/>
      <c r="H1" s="220"/>
      <c r="I1" s="220"/>
      <c r="J1" s="220"/>
      <c r="K1" s="221"/>
    </row>
    <row r="2" spans="1:14" s="32" customFormat="1" ht="48.75" customHeight="1" x14ac:dyDescent="0.25">
      <c r="A2" s="89" t="s">
        <v>22</v>
      </c>
      <c r="B2" s="83" t="s">
        <v>277</v>
      </c>
      <c r="C2" s="84" t="s">
        <v>29</v>
      </c>
      <c r="D2" s="90" t="s">
        <v>23</v>
      </c>
      <c r="E2" s="85" t="s">
        <v>24</v>
      </c>
      <c r="F2" s="91" t="s">
        <v>25</v>
      </c>
      <c r="G2" s="85" t="s">
        <v>95</v>
      </c>
      <c r="H2" s="90" t="s">
        <v>27</v>
      </c>
      <c r="I2" s="85" t="s">
        <v>286</v>
      </c>
      <c r="J2" s="85" t="s">
        <v>287</v>
      </c>
      <c r="K2" s="87" t="s">
        <v>28</v>
      </c>
    </row>
    <row r="3" spans="1:14" s="34" customFormat="1" ht="36.75" customHeight="1" x14ac:dyDescent="0.3">
      <c r="A3" s="123" t="s">
        <v>345</v>
      </c>
      <c r="B3" s="99" t="s">
        <v>458</v>
      </c>
      <c r="C3" s="126" t="s">
        <v>115</v>
      </c>
      <c r="D3" s="127" t="s">
        <v>0</v>
      </c>
      <c r="E3" s="33" t="s">
        <v>328</v>
      </c>
      <c r="F3" s="115" t="s">
        <v>365</v>
      </c>
      <c r="G3" s="119" t="s">
        <v>356</v>
      </c>
      <c r="H3" s="128" t="s">
        <v>357</v>
      </c>
      <c r="I3" s="129" t="s">
        <v>32</v>
      </c>
      <c r="J3" s="130" t="s">
        <v>359</v>
      </c>
      <c r="K3" s="143" t="s">
        <v>310</v>
      </c>
    </row>
    <row r="4" spans="1:14" s="34" customFormat="1" ht="25.5" customHeight="1" x14ac:dyDescent="0.3">
      <c r="A4" s="124"/>
      <c r="B4" s="100"/>
      <c r="C4" s="126"/>
      <c r="D4" s="127"/>
      <c r="E4" s="35" t="s">
        <v>362</v>
      </c>
      <c r="F4" s="118"/>
      <c r="G4" s="120"/>
      <c r="H4" s="128"/>
      <c r="I4" s="129"/>
      <c r="J4" s="131"/>
      <c r="K4" s="144"/>
    </row>
    <row r="5" spans="1:14" s="34" customFormat="1" ht="28.5" customHeight="1" x14ac:dyDescent="0.3">
      <c r="A5" s="124"/>
      <c r="B5" s="100"/>
      <c r="C5" s="126"/>
      <c r="D5" s="127"/>
      <c r="E5" s="27" t="s">
        <v>188</v>
      </c>
      <c r="F5" s="118"/>
      <c r="G5" s="120"/>
      <c r="H5" s="128"/>
      <c r="I5" s="129"/>
      <c r="J5" s="131"/>
      <c r="K5" s="144"/>
    </row>
    <row r="6" spans="1:14" s="34" customFormat="1" ht="22.5" customHeight="1" x14ac:dyDescent="0.3">
      <c r="A6" s="124"/>
      <c r="B6" s="100"/>
      <c r="C6" s="126"/>
      <c r="D6" s="127"/>
      <c r="E6" s="27" t="s">
        <v>190</v>
      </c>
      <c r="F6" s="116"/>
      <c r="G6" s="121"/>
      <c r="H6" s="128"/>
      <c r="I6" s="129"/>
      <c r="J6" s="131"/>
      <c r="K6" s="144"/>
    </row>
    <row r="7" spans="1:14" s="34" customFormat="1" ht="26.25" customHeight="1" x14ac:dyDescent="0.3">
      <c r="A7" s="124"/>
      <c r="B7" s="99" t="s">
        <v>459</v>
      </c>
      <c r="C7" s="126"/>
      <c r="D7" s="117" t="s">
        <v>1</v>
      </c>
      <c r="E7" s="7" t="s">
        <v>193</v>
      </c>
      <c r="F7" s="115" t="s">
        <v>437</v>
      </c>
      <c r="G7" s="119" t="s">
        <v>366</v>
      </c>
      <c r="H7" s="128"/>
      <c r="I7" s="129"/>
      <c r="J7" s="131"/>
      <c r="K7" s="144"/>
    </row>
    <row r="8" spans="1:14" s="34" customFormat="1" ht="22.5" customHeight="1" x14ac:dyDescent="0.3">
      <c r="A8" s="124"/>
      <c r="B8" s="100"/>
      <c r="C8" s="126"/>
      <c r="D8" s="117"/>
      <c r="E8" s="27" t="s">
        <v>184</v>
      </c>
      <c r="F8" s="118"/>
      <c r="G8" s="120"/>
      <c r="H8" s="128"/>
      <c r="I8" s="129"/>
      <c r="J8" s="131"/>
      <c r="K8" s="115" t="s">
        <v>309</v>
      </c>
    </row>
    <row r="9" spans="1:14" ht="39.75" customHeight="1" x14ac:dyDescent="0.3">
      <c r="A9" s="124"/>
      <c r="B9" s="101"/>
      <c r="C9" s="126"/>
      <c r="D9" s="117"/>
      <c r="E9" s="27" t="s">
        <v>192</v>
      </c>
      <c r="F9" s="68" t="s">
        <v>436</v>
      </c>
      <c r="G9" s="121"/>
      <c r="H9" s="128"/>
      <c r="I9" s="129"/>
      <c r="J9" s="132"/>
      <c r="K9" s="116"/>
    </row>
    <row r="10" spans="1:14" ht="24.75" customHeight="1" x14ac:dyDescent="0.3">
      <c r="A10" s="124"/>
      <c r="B10" s="99" t="s">
        <v>457</v>
      </c>
      <c r="C10" s="133" t="s">
        <v>128</v>
      </c>
      <c r="D10" s="22" t="s">
        <v>9</v>
      </c>
      <c r="E10" s="7" t="s">
        <v>193</v>
      </c>
      <c r="F10" s="115" t="s">
        <v>422</v>
      </c>
      <c r="G10" s="119" t="s">
        <v>367</v>
      </c>
      <c r="H10" s="119" t="s">
        <v>368</v>
      </c>
      <c r="I10" s="119" t="s">
        <v>358</v>
      </c>
      <c r="J10" s="119" t="s">
        <v>360</v>
      </c>
      <c r="K10" s="115" t="s">
        <v>330</v>
      </c>
    </row>
    <row r="11" spans="1:14" ht="18.75" customHeight="1" x14ac:dyDescent="0.3">
      <c r="A11" s="124"/>
      <c r="B11" s="100"/>
      <c r="C11" s="134"/>
      <c r="D11" s="120" t="s">
        <v>0</v>
      </c>
      <c r="E11" s="8" t="s">
        <v>195</v>
      </c>
      <c r="F11" s="116"/>
      <c r="G11" s="120"/>
      <c r="H11" s="120"/>
      <c r="I11" s="120"/>
      <c r="J11" s="120"/>
      <c r="K11" s="118"/>
      <c r="N11" s="79"/>
    </row>
    <row r="12" spans="1:14" ht="39" customHeight="1" x14ac:dyDescent="0.3">
      <c r="A12" s="125"/>
      <c r="B12" s="101"/>
      <c r="C12" s="135"/>
      <c r="D12" s="121"/>
      <c r="E12" s="8" t="s">
        <v>337</v>
      </c>
      <c r="F12" s="77" t="s">
        <v>438</v>
      </c>
      <c r="G12" s="121"/>
      <c r="H12" s="121"/>
      <c r="I12" s="121"/>
      <c r="J12" s="121"/>
      <c r="K12" s="118"/>
      <c r="N12" s="79"/>
    </row>
    <row r="13" spans="1:14" ht="24" customHeight="1" x14ac:dyDescent="0.3">
      <c r="A13" s="123" t="s">
        <v>346</v>
      </c>
      <c r="B13" s="108" t="s">
        <v>460</v>
      </c>
      <c r="C13" s="133" t="s">
        <v>128</v>
      </c>
      <c r="D13" s="119" t="s">
        <v>9</v>
      </c>
      <c r="E13" s="10" t="s">
        <v>198</v>
      </c>
      <c r="F13" s="147" t="s">
        <v>421</v>
      </c>
      <c r="G13" s="119" t="s">
        <v>13</v>
      </c>
      <c r="H13" s="119" t="s">
        <v>84</v>
      </c>
      <c r="I13" s="130" t="s">
        <v>30</v>
      </c>
      <c r="J13" s="130" t="s">
        <v>308</v>
      </c>
      <c r="K13" s="118"/>
    </row>
    <row r="14" spans="1:14" ht="19.5" customHeight="1" x14ac:dyDescent="0.3">
      <c r="A14" s="124"/>
      <c r="B14" s="109"/>
      <c r="C14" s="134"/>
      <c r="D14" s="121"/>
      <c r="E14" s="8" t="s">
        <v>195</v>
      </c>
      <c r="F14" s="148"/>
      <c r="G14" s="120"/>
      <c r="H14" s="120"/>
      <c r="I14" s="131"/>
      <c r="J14" s="131"/>
      <c r="K14" s="118"/>
    </row>
    <row r="15" spans="1:14" ht="19.5" customHeight="1" x14ac:dyDescent="0.3">
      <c r="A15" s="124"/>
      <c r="B15" s="109"/>
      <c r="C15" s="134"/>
      <c r="D15" s="119" t="s">
        <v>0</v>
      </c>
      <c r="E15" s="7" t="s">
        <v>184</v>
      </c>
      <c r="F15" s="143" t="s">
        <v>311</v>
      </c>
      <c r="G15" s="120"/>
      <c r="H15" s="120"/>
      <c r="I15" s="131"/>
      <c r="J15" s="131"/>
      <c r="K15" s="118"/>
    </row>
    <row r="16" spans="1:14" ht="26.25" customHeight="1" x14ac:dyDescent="0.3">
      <c r="A16" s="124"/>
      <c r="B16" s="109"/>
      <c r="C16" s="134"/>
      <c r="D16" s="120"/>
      <c r="E16" s="27" t="s">
        <v>192</v>
      </c>
      <c r="F16" s="144"/>
      <c r="G16" s="120"/>
      <c r="H16" s="120"/>
      <c r="I16" s="131"/>
      <c r="J16" s="131"/>
      <c r="K16" s="118"/>
    </row>
    <row r="17" spans="1:11" ht="28.5" customHeight="1" x14ac:dyDescent="0.3">
      <c r="A17" s="124"/>
      <c r="B17" s="110"/>
      <c r="C17" s="135"/>
      <c r="D17" s="121"/>
      <c r="E17" s="9" t="s">
        <v>210</v>
      </c>
      <c r="F17" s="145"/>
      <c r="G17" s="121"/>
      <c r="H17" s="121"/>
      <c r="I17" s="132"/>
      <c r="J17" s="132"/>
      <c r="K17" s="118"/>
    </row>
    <row r="18" spans="1:11" ht="27.75" customHeight="1" x14ac:dyDescent="0.3">
      <c r="A18" s="124"/>
      <c r="B18" s="108" t="s">
        <v>461</v>
      </c>
      <c r="C18" s="126" t="s">
        <v>128</v>
      </c>
      <c r="D18" s="146" t="s">
        <v>9</v>
      </c>
      <c r="E18" s="7" t="s">
        <v>193</v>
      </c>
      <c r="F18" s="147" t="s">
        <v>420</v>
      </c>
      <c r="G18" s="128" t="s">
        <v>13</v>
      </c>
      <c r="H18" s="128" t="s">
        <v>84</v>
      </c>
      <c r="I18" s="130" t="s">
        <v>30</v>
      </c>
      <c r="J18" s="130" t="s">
        <v>40</v>
      </c>
      <c r="K18" s="118"/>
    </row>
    <row r="19" spans="1:11" ht="20.25" customHeight="1" x14ac:dyDescent="0.3">
      <c r="A19" s="124"/>
      <c r="B19" s="109"/>
      <c r="C19" s="126"/>
      <c r="D19" s="142"/>
      <c r="E19" s="8" t="s">
        <v>195</v>
      </c>
      <c r="F19" s="148"/>
      <c r="G19" s="128"/>
      <c r="H19" s="128"/>
      <c r="I19" s="131"/>
      <c r="J19" s="131"/>
      <c r="K19" s="118"/>
    </row>
    <row r="20" spans="1:11" ht="32.25" customHeight="1" x14ac:dyDescent="0.3">
      <c r="A20" s="124"/>
      <c r="B20" s="109"/>
      <c r="C20" s="126"/>
      <c r="D20" s="146" t="s">
        <v>0</v>
      </c>
      <c r="E20" s="8" t="s">
        <v>210</v>
      </c>
      <c r="F20" s="115" t="s">
        <v>439</v>
      </c>
      <c r="G20" s="128"/>
      <c r="H20" s="128"/>
      <c r="I20" s="131"/>
      <c r="J20" s="131"/>
      <c r="K20" s="118"/>
    </row>
    <row r="21" spans="1:11" ht="23.25" customHeight="1" x14ac:dyDescent="0.3">
      <c r="A21" s="125"/>
      <c r="B21" s="110"/>
      <c r="C21" s="126"/>
      <c r="D21" s="142"/>
      <c r="E21" s="48" t="s">
        <v>192</v>
      </c>
      <c r="F21" s="116"/>
      <c r="G21" s="128"/>
      <c r="H21" s="128"/>
      <c r="I21" s="132"/>
      <c r="J21" s="132"/>
      <c r="K21" s="116"/>
    </row>
    <row r="22" spans="1:11" ht="26.25" customHeight="1" x14ac:dyDescent="0.3">
      <c r="A22" s="123" t="s">
        <v>346</v>
      </c>
      <c r="B22" s="108" t="s">
        <v>462</v>
      </c>
      <c r="C22" s="133" t="s">
        <v>8</v>
      </c>
      <c r="D22" s="22" t="s">
        <v>9</v>
      </c>
      <c r="E22" s="7" t="s">
        <v>193</v>
      </c>
      <c r="F22" s="143" t="s">
        <v>419</v>
      </c>
      <c r="G22" s="128" t="s">
        <v>15</v>
      </c>
      <c r="H22" s="128" t="s">
        <v>84</v>
      </c>
      <c r="I22" s="130" t="s">
        <v>33</v>
      </c>
      <c r="J22" s="130" t="s">
        <v>39</v>
      </c>
      <c r="K22" s="119" t="s">
        <v>448</v>
      </c>
    </row>
    <row r="23" spans="1:11" ht="34.5" customHeight="1" x14ac:dyDescent="0.3">
      <c r="A23" s="124"/>
      <c r="B23" s="109"/>
      <c r="C23" s="134"/>
      <c r="D23" s="120" t="s">
        <v>0</v>
      </c>
      <c r="E23" s="8" t="s">
        <v>195</v>
      </c>
      <c r="F23" s="144"/>
      <c r="G23" s="128"/>
      <c r="H23" s="128"/>
      <c r="I23" s="131"/>
      <c r="J23" s="131"/>
      <c r="K23" s="120"/>
    </row>
    <row r="24" spans="1:11" ht="27.75" customHeight="1" x14ac:dyDescent="0.3">
      <c r="A24" s="124"/>
      <c r="B24" s="109"/>
      <c r="C24" s="134"/>
      <c r="D24" s="121"/>
      <c r="E24" s="8" t="s">
        <v>197</v>
      </c>
      <c r="F24" s="256" t="s">
        <v>440</v>
      </c>
      <c r="G24" s="128"/>
      <c r="H24" s="128"/>
      <c r="I24" s="131"/>
      <c r="J24" s="131"/>
      <c r="K24" s="120"/>
    </row>
    <row r="25" spans="1:11" ht="57.75" customHeight="1" x14ac:dyDescent="0.3">
      <c r="A25" s="124"/>
      <c r="B25" s="110"/>
      <c r="C25" s="135"/>
      <c r="D25" s="25" t="s">
        <v>117</v>
      </c>
      <c r="E25" s="8" t="s">
        <v>197</v>
      </c>
      <c r="F25" s="256"/>
      <c r="G25" s="128"/>
      <c r="H25" s="128"/>
      <c r="I25" s="132"/>
      <c r="J25" s="132"/>
      <c r="K25" s="121"/>
    </row>
    <row r="26" spans="1:11" ht="34.5" customHeight="1" x14ac:dyDescent="0.3">
      <c r="A26" s="124"/>
      <c r="B26" s="108" t="s">
        <v>463</v>
      </c>
      <c r="C26" s="133" t="s">
        <v>31</v>
      </c>
      <c r="D26" s="25" t="s">
        <v>9</v>
      </c>
      <c r="E26" s="10" t="s">
        <v>198</v>
      </c>
      <c r="F26" s="139" t="s">
        <v>129</v>
      </c>
      <c r="G26" s="140" t="s">
        <v>15</v>
      </c>
      <c r="H26" s="128" t="s">
        <v>84</v>
      </c>
      <c r="I26" s="129" t="s">
        <v>35</v>
      </c>
      <c r="J26" s="129" t="s">
        <v>38</v>
      </c>
      <c r="K26" s="152" t="s">
        <v>7</v>
      </c>
    </row>
    <row r="27" spans="1:11" ht="27" customHeight="1" x14ac:dyDescent="0.3">
      <c r="A27" s="124"/>
      <c r="B27" s="109"/>
      <c r="C27" s="134"/>
      <c r="D27" s="146" t="s">
        <v>0</v>
      </c>
      <c r="E27" s="8" t="s">
        <v>189</v>
      </c>
      <c r="F27" s="139"/>
      <c r="G27" s="140"/>
      <c r="H27" s="128"/>
      <c r="I27" s="129"/>
      <c r="J27" s="129"/>
      <c r="K27" s="153"/>
    </row>
    <row r="28" spans="1:11" ht="27" customHeight="1" x14ac:dyDescent="0.3">
      <c r="A28" s="124"/>
      <c r="B28" s="109"/>
      <c r="C28" s="134"/>
      <c r="D28" s="142"/>
      <c r="E28" s="8" t="s">
        <v>199</v>
      </c>
      <c r="F28" s="154" t="s">
        <v>141</v>
      </c>
      <c r="G28" s="140"/>
      <c r="H28" s="128"/>
      <c r="I28" s="129"/>
      <c r="J28" s="129"/>
      <c r="K28" s="119"/>
    </row>
    <row r="29" spans="1:11" ht="27" customHeight="1" x14ac:dyDescent="0.3">
      <c r="A29" s="124"/>
      <c r="B29" s="109"/>
      <c r="C29" s="134"/>
      <c r="D29" s="146" t="s">
        <v>19</v>
      </c>
      <c r="E29" s="8" t="s">
        <v>200</v>
      </c>
      <c r="F29" s="154"/>
      <c r="G29" s="140"/>
      <c r="H29" s="128"/>
      <c r="I29" s="129"/>
      <c r="J29" s="129"/>
      <c r="K29" s="120"/>
    </row>
    <row r="30" spans="1:11" ht="31.5" customHeight="1" x14ac:dyDescent="0.3">
      <c r="A30" s="125"/>
      <c r="B30" s="110"/>
      <c r="C30" s="135"/>
      <c r="D30" s="142"/>
      <c r="E30" s="9" t="s">
        <v>201</v>
      </c>
      <c r="F30" s="154"/>
      <c r="G30" s="140"/>
      <c r="H30" s="128"/>
      <c r="I30" s="129"/>
      <c r="J30" s="129"/>
      <c r="K30" s="121"/>
    </row>
    <row r="31" spans="1:11" ht="24" customHeight="1" x14ac:dyDescent="0.3">
      <c r="A31" s="156" t="s">
        <v>36</v>
      </c>
      <c r="B31" s="108" t="s">
        <v>464</v>
      </c>
      <c r="C31" s="133" t="s">
        <v>127</v>
      </c>
      <c r="D31" s="119" t="s">
        <v>9</v>
      </c>
      <c r="E31" s="10" t="s">
        <v>193</v>
      </c>
      <c r="F31" s="136" t="s">
        <v>145</v>
      </c>
      <c r="G31" s="128" t="s">
        <v>34</v>
      </c>
      <c r="H31" s="117" t="s">
        <v>84</v>
      </c>
      <c r="I31" s="129" t="s">
        <v>33</v>
      </c>
      <c r="J31" s="129" t="s">
        <v>38</v>
      </c>
      <c r="K31" s="115" t="s">
        <v>382</v>
      </c>
    </row>
    <row r="32" spans="1:11" ht="26.25" customHeight="1" x14ac:dyDescent="0.3">
      <c r="A32" s="157"/>
      <c r="B32" s="109"/>
      <c r="C32" s="134"/>
      <c r="D32" s="121"/>
      <c r="E32" s="8" t="s">
        <v>187</v>
      </c>
      <c r="F32" s="137"/>
      <c r="G32" s="128"/>
      <c r="H32" s="117"/>
      <c r="I32" s="129"/>
      <c r="J32" s="129"/>
      <c r="K32" s="118"/>
    </row>
    <row r="33" spans="1:11" ht="26.25" customHeight="1" x14ac:dyDescent="0.3">
      <c r="A33" s="157"/>
      <c r="B33" s="109"/>
      <c r="C33" s="134"/>
      <c r="D33" s="119" t="s">
        <v>0</v>
      </c>
      <c r="E33" s="8" t="s">
        <v>196</v>
      </c>
      <c r="F33" s="137"/>
      <c r="G33" s="128"/>
      <c r="H33" s="117"/>
      <c r="I33" s="129"/>
      <c r="J33" s="129"/>
      <c r="K33" s="118"/>
    </row>
    <row r="34" spans="1:11" ht="26.25" customHeight="1" x14ac:dyDescent="0.3">
      <c r="A34" s="157"/>
      <c r="B34" s="109"/>
      <c r="C34" s="134"/>
      <c r="D34" s="120"/>
      <c r="E34" s="8" t="s">
        <v>194</v>
      </c>
      <c r="F34" s="137"/>
      <c r="G34" s="128"/>
      <c r="H34" s="117"/>
      <c r="I34" s="129"/>
      <c r="J34" s="129"/>
      <c r="K34" s="118"/>
    </row>
    <row r="35" spans="1:11" ht="32.25" customHeight="1" x14ac:dyDescent="0.3">
      <c r="A35" s="157"/>
      <c r="B35" s="110"/>
      <c r="C35" s="135"/>
      <c r="D35" s="121"/>
      <c r="E35" s="9" t="s">
        <v>197</v>
      </c>
      <c r="F35" s="138"/>
      <c r="G35" s="128"/>
      <c r="H35" s="117"/>
      <c r="I35" s="129"/>
      <c r="J35" s="129"/>
      <c r="K35" s="116"/>
    </row>
    <row r="36" spans="1:11" ht="21" customHeight="1" x14ac:dyDescent="0.3">
      <c r="A36" s="157"/>
      <c r="B36" s="103" t="s">
        <v>465</v>
      </c>
      <c r="C36" s="133" t="s">
        <v>31</v>
      </c>
      <c r="D36" s="25" t="s">
        <v>9</v>
      </c>
      <c r="E36" s="10" t="s">
        <v>198</v>
      </c>
      <c r="F36" s="228" t="s">
        <v>300</v>
      </c>
      <c r="G36" s="140" t="s">
        <v>15</v>
      </c>
      <c r="H36" s="128" t="s">
        <v>84</v>
      </c>
      <c r="I36" s="129" t="s">
        <v>35</v>
      </c>
      <c r="J36" s="129" t="s">
        <v>38</v>
      </c>
      <c r="K36" s="115" t="s">
        <v>317</v>
      </c>
    </row>
    <row r="37" spans="1:11" ht="27" customHeight="1" x14ac:dyDescent="0.3">
      <c r="A37" s="157"/>
      <c r="B37" s="104"/>
      <c r="C37" s="134"/>
      <c r="D37" s="146" t="s">
        <v>0</v>
      </c>
      <c r="E37" s="8" t="s">
        <v>338</v>
      </c>
      <c r="F37" s="190"/>
      <c r="G37" s="140"/>
      <c r="H37" s="128"/>
      <c r="I37" s="129"/>
      <c r="J37" s="129"/>
      <c r="K37" s="118"/>
    </row>
    <row r="38" spans="1:11" ht="30.75" customHeight="1" x14ac:dyDescent="0.3">
      <c r="A38" s="157"/>
      <c r="B38" s="104"/>
      <c r="C38" s="134"/>
      <c r="D38" s="142"/>
      <c r="E38" s="8" t="s">
        <v>339</v>
      </c>
      <c r="F38" s="154" t="s">
        <v>207</v>
      </c>
      <c r="G38" s="140"/>
      <c r="H38" s="128"/>
      <c r="I38" s="129"/>
      <c r="J38" s="129"/>
      <c r="K38" s="161" t="s">
        <v>314</v>
      </c>
    </row>
    <row r="39" spans="1:11" ht="15" customHeight="1" x14ac:dyDescent="0.3">
      <c r="A39" s="157"/>
      <c r="B39" s="104"/>
      <c r="C39" s="134"/>
      <c r="D39" s="146" t="s">
        <v>19</v>
      </c>
      <c r="E39" s="27" t="s">
        <v>203</v>
      </c>
      <c r="F39" s="154"/>
      <c r="G39" s="140"/>
      <c r="H39" s="128"/>
      <c r="I39" s="129"/>
      <c r="J39" s="129"/>
      <c r="K39" s="161"/>
    </row>
    <row r="40" spans="1:11" ht="38.25" customHeight="1" x14ac:dyDescent="0.3">
      <c r="A40" s="157"/>
      <c r="B40" s="105"/>
      <c r="C40" s="135"/>
      <c r="D40" s="142"/>
      <c r="E40" s="9" t="s">
        <v>213</v>
      </c>
      <c r="F40" s="154"/>
      <c r="G40" s="140"/>
      <c r="H40" s="128"/>
      <c r="I40" s="129"/>
      <c r="J40" s="129"/>
      <c r="K40" s="162"/>
    </row>
    <row r="41" spans="1:11" ht="23.25" customHeight="1" x14ac:dyDescent="0.3">
      <c r="A41" s="158"/>
      <c r="B41" s="111" t="s">
        <v>468</v>
      </c>
      <c r="C41" s="112"/>
      <c r="D41" s="112"/>
      <c r="E41" s="155" t="s">
        <v>283</v>
      </c>
      <c r="F41" s="155"/>
      <c r="G41" s="155"/>
      <c r="H41" s="155"/>
      <c r="I41" s="155"/>
      <c r="J41" s="155"/>
      <c r="K41" s="155"/>
    </row>
    <row r="42" spans="1:11" ht="21.75" customHeight="1" x14ac:dyDescent="0.3">
      <c r="A42" s="156" t="s">
        <v>36</v>
      </c>
      <c r="B42" s="103" t="s">
        <v>466</v>
      </c>
      <c r="C42" s="130" t="s">
        <v>52</v>
      </c>
      <c r="D42" s="119" t="s">
        <v>0</v>
      </c>
      <c r="E42" s="10" t="s">
        <v>185</v>
      </c>
      <c r="F42" s="159" t="s">
        <v>351</v>
      </c>
      <c r="G42" s="128" t="s">
        <v>54</v>
      </c>
      <c r="H42" s="128" t="s">
        <v>315</v>
      </c>
      <c r="I42" s="160" t="s">
        <v>35</v>
      </c>
      <c r="J42" s="129" t="s">
        <v>53</v>
      </c>
      <c r="K42" s="115" t="s">
        <v>177</v>
      </c>
    </row>
    <row r="43" spans="1:11" ht="29.25" customHeight="1" x14ac:dyDescent="0.3">
      <c r="A43" s="157"/>
      <c r="B43" s="104"/>
      <c r="C43" s="131"/>
      <c r="D43" s="120"/>
      <c r="E43" s="8" t="s">
        <v>208</v>
      </c>
      <c r="F43" s="159"/>
      <c r="G43" s="128"/>
      <c r="H43" s="128"/>
      <c r="I43" s="160"/>
      <c r="J43" s="129"/>
      <c r="K43" s="118"/>
    </row>
    <row r="44" spans="1:11" ht="28.5" customHeight="1" x14ac:dyDescent="0.3">
      <c r="A44" s="157"/>
      <c r="B44" s="104"/>
      <c r="C44" s="131"/>
      <c r="D44" s="120"/>
      <c r="E44" s="8" t="s">
        <v>209</v>
      </c>
      <c r="F44" s="159"/>
      <c r="G44" s="128"/>
      <c r="H44" s="128"/>
      <c r="I44" s="160"/>
      <c r="J44" s="129"/>
      <c r="K44" s="118"/>
    </row>
    <row r="45" spans="1:11" x14ac:dyDescent="0.3">
      <c r="A45" s="157"/>
      <c r="B45" s="104"/>
      <c r="C45" s="131"/>
      <c r="D45" s="119" t="s">
        <v>204</v>
      </c>
      <c r="E45" s="247" t="s">
        <v>289</v>
      </c>
      <c r="F45" s="159"/>
      <c r="G45" s="128"/>
      <c r="H45" s="128"/>
      <c r="I45" s="160"/>
      <c r="J45" s="129"/>
      <c r="K45" s="118"/>
    </row>
    <row r="46" spans="1:11" ht="50.25" customHeight="1" x14ac:dyDescent="0.3">
      <c r="A46" s="158"/>
      <c r="B46" s="105"/>
      <c r="C46" s="132"/>
      <c r="D46" s="121"/>
      <c r="E46" s="248"/>
      <c r="F46" s="232"/>
      <c r="G46" s="128"/>
      <c r="H46" s="128"/>
      <c r="I46" s="160"/>
      <c r="J46" s="129"/>
      <c r="K46" s="116"/>
    </row>
    <row r="47" spans="1:11" ht="24" customHeight="1" x14ac:dyDescent="0.3">
      <c r="A47" s="156" t="s">
        <v>44</v>
      </c>
      <c r="B47" s="103" t="s">
        <v>467</v>
      </c>
      <c r="C47" s="133" t="s">
        <v>8</v>
      </c>
      <c r="D47" s="25" t="s">
        <v>9</v>
      </c>
      <c r="E47" s="10" t="s">
        <v>198</v>
      </c>
      <c r="F47" s="143" t="s">
        <v>424</v>
      </c>
      <c r="G47" s="128" t="s">
        <v>47</v>
      </c>
      <c r="H47" s="128" t="s">
        <v>84</v>
      </c>
      <c r="I47" s="160" t="s">
        <v>35</v>
      </c>
      <c r="J47" s="129" t="s">
        <v>38</v>
      </c>
      <c r="K47" s="143" t="s">
        <v>335</v>
      </c>
    </row>
    <row r="48" spans="1:11" ht="28.8" x14ac:dyDescent="0.3">
      <c r="A48" s="157"/>
      <c r="B48" s="104"/>
      <c r="C48" s="134"/>
      <c r="D48" s="25" t="s">
        <v>0</v>
      </c>
      <c r="E48" s="8" t="s">
        <v>202</v>
      </c>
      <c r="F48" s="144"/>
      <c r="G48" s="128"/>
      <c r="H48" s="128"/>
      <c r="I48" s="160"/>
      <c r="J48" s="129"/>
      <c r="K48" s="144"/>
    </row>
    <row r="49" spans="1:11" ht="30" customHeight="1" x14ac:dyDescent="0.3">
      <c r="A49" s="157"/>
      <c r="B49" s="104"/>
      <c r="C49" s="134"/>
      <c r="D49" s="25" t="s">
        <v>46</v>
      </c>
      <c r="E49" s="8" t="s">
        <v>203</v>
      </c>
      <c r="F49" s="144"/>
      <c r="G49" s="128"/>
      <c r="H49" s="128"/>
      <c r="I49" s="160"/>
      <c r="J49" s="129"/>
      <c r="K49" s="144"/>
    </row>
    <row r="50" spans="1:11" ht="32.25" customHeight="1" x14ac:dyDescent="0.3">
      <c r="A50" s="157"/>
      <c r="B50" s="104"/>
      <c r="C50" s="134"/>
      <c r="D50" s="146" t="s">
        <v>41</v>
      </c>
      <c r="E50" s="8" t="s">
        <v>205</v>
      </c>
      <c r="F50" s="144"/>
      <c r="G50" s="128"/>
      <c r="H50" s="128"/>
      <c r="I50" s="160"/>
      <c r="J50" s="129"/>
      <c r="K50" s="144"/>
    </row>
    <row r="51" spans="1:11" ht="27.75" customHeight="1" x14ac:dyDescent="0.3">
      <c r="A51" s="157"/>
      <c r="B51" s="105"/>
      <c r="C51" s="134"/>
      <c r="D51" s="141"/>
      <c r="E51" s="9" t="s">
        <v>206</v>
      </c>
      <c r="F51" s="145"/>
      <c r="G51" s="119"/>
      <c r="H51" s="119"/>
      <c r="I51" s="165"/>
      <c r="J51" s="130"/>
      <c r="K51" s="144"/>
    </row>
    <row r="52" spans="1:11" ht="27" customHeight="1" x14ac:dyDescent="0.3">
      <c r="A52" s="157"/>
      <c r="B52" s="103" t="s">
        <v>471</v>
      </c>
      <c r="C52" s="130" t="s">
        <v>52</v>
      </c>
      <c r="D52" s="25" t="s">
        <v>282</v>
      </c>
      <c r="E52" s="10" t="s">
        <v>198</v>
      </c>
      <c r="F52" s="170" t="s">
        <v>212</v>
      </c>
      <c r="G52" s="128" t="s">
        <v>15</v>
      </c>
      <c r="H52" s="128" t="s">
        <v>84</v>
      </c>
      <c r="I52" s="129" t="s">
        <v>35</v>
      </c>
      <c r="J52" s="129" t="s">
        <v>53</v>
      </c>
      <c r="K52" s="167" t="s">
        <v>290</v>
      </c>
    </row>
    <row r="53" spans="1:11" ht="36" customHeight="1" x14ac:dyDescent="0.3">
      <c r="A53" s="157"/>
      <c r="B53" s="104"/>
      <c r="C53" s="131"/>
      <c r="D53" s="25" t="s">
        <v>281</v>
      </c>
      <c r="E53" s="8" t="s">
        <v>202</v>
      </c>
      <c r="F53" s="170"/>
      <c r="G53" s="128"/>
      <c r="H53" s="128"/>
      <c r="I53" s="129"/>
      <c r="J53" s="129"/>
      <c r="K53" s="168"/>
    </row>
    <row r="54" spans="1:11" ht="26.25" customHeight="1" x14ac:dyDescent="0.3">
      <c r="A54" s="157"/>
      <c r="B54" s="104"/>
      <c r="C54" s="131"/>
      <c r="D54" s="25" t="s">
        <v>46</v>
      </c>
      <c r="E54" s="8" t="s">
        <v>203</v>
      </c>
      <c r="F54" s="170"/>
      <c r="G54" s="128"/>
      <c r="H54" s="128"/>
      <c r="I54" s="129"/>
      <c r="J54" s="129"/>
      <c r="K54" s="168"/>
    </row>
    <row r="55" spans="1:11" ht="21.75" customHeight="1" x14ac:dyDescent="0.3">
      <c r="A55" s="157"/>
      <c r="B55" s="104"/>
      <c r="C55" s="131"/>
      <c r="D55" s="26" t="s">
        <v>116</v>
      </c>
      <c r="E55" s="8" t="s">
        <v>205</v>
      </c>
      <c r="F55" s="170"/>
      <c r="G55" s="128"/>
      <c r="H55" s="128"/>
      <c r="I55" s="129"/>
      <c r="J55" s="129"/>
      <c r="K55" s="168"/>
    </row>
    <row r="56" spans="1:11" ht="31.5" customHeight="1" x14ac:dyDescent="0.3">
      <c r="A56" s="157"/>
      <c r="B56" s="105"/>
      <c r="C56" s="132"/>
      <c r="D56" s="22" t="s">
        <v>204</v>
      </c>
      <c r="E56" s="9" t="s">
        <v>206</v>
      </c>
      <c r="F56" s="170"/>
      <c r="G56" s="128"/>
      <c r="H56" s="128"/>
      <c r="I56" s="129"/>
      <c r="J56" s="129"/>
      <c r="K56" s="169"/>
    </row>
    <row r="57" spans="1:11" x14ac:dyDescent="0.3">
      <c r="A57" s="157"/>
      <c r="B57" s="103" t="s">
        <v>472</v>
      </c>
      <c r="C57" s="129" t="s">
        <v>52</v>
      </c>
      <c r="D57" s="25" t="s">
        <v>282</v>
      </c>
      <c r="E57" s="10" t="s">
        <v>198</v>
      </c>
      <c r="F57" s="170" t="s">
        <v>441</v>
      </c>
      <c r="G57" s="128" t="s">
        <v>15</v>
      </c>
      <c r="H57" s="128" t="s">
        <v>84</v>
      </c>
      <c r="I57" s="129" t="s">
        <v>35</v>
      </c>
      <c r="J57" s="129" t="s">
        <v>57</v>
      </c>
      <c r="K57" s="115" t="s">
        <v>59</v>
      </c>
    </row>
    <row r="58" spans="1:11" ht="35.25" customHeight="1" x14ac:dyDescent="0.3">
      <c r="A58" s="157"/>
      <c r="B58" s="104"/>
      <c r="C58" s="129"/>
      <c r="D58" s="25" t="s">
        <v>281</v>
      </c>
      <c r="E58" s="8" t="s">
        <v>202</v>
      </c>
      <c r="F58" s="170"/>
      <c r="G58" s="128"/>
      <c r="H58" s="128"/>
      <c r="I58" s="129"/>
      <c r="J58" s="129"/>
      <c r="K58" s="118"/>
    </row>
    <row r="59" spans="1:11" ht="28.5" customHeight="1" x14ac:dyDescent="0.3">
      <c r="A59" s="157"/>
      <c r="B59" s="104"/>
      <c r="C59" s="129"/>
      <c r="D59" s="25" t="s">
        <v>46</v>
      </c>
      <c r="E59" s="8" t="s">
        <v>203</v>
      </c>
      <c r="F59" s="170"/>
      <c r="G59" s="128"/>
      <c r="H59" s="128"/>
      <c r="I59" s="129"/>
      <c r="J59" s="129"/>
      <c r="K59" s="116"/>
    </row>
    <row r="60" spans="1:11" ht="19.2" x14ac:dyDescent="0.3">
      <c r="A60" s="157"/>
      <c r="B60" s="104"/>
      <c r="C60" s="129"/>
      <c r="D60" s="26" t="s">
        <v>116</v>
      </c>
      <c r="E60" s="8" t="s">
        <v>205</v>
      </c>
      <c r="F60" s="170"/>
      <c r="G60" s="128"/>
      <c r="H60" s="128"/>
      <c r="I60" s="129"/>
      <c r="J60" s="129"/>
      <c r="K60" s="115" t="s">
        <v>284</v>
      </c>
    </row>
    <row r="61" spans="1:11" ht="28.8" x14ac:dyDescent="0.3">
      <c r="A61" s="158"/>
      <c r="B61" s="105"/>
      <c r="C61" s="129"/>
      <c r="D61" s="22" t="s">
        <v>204</v>
      </c>
      <c r="E61" s="9" t="s">
        <v>206</v>
      </c>
      <c r="F61" s="170"/>
      <c r="G61" s="128"/>
      <c r="H61" s="128"/>
      <c r="I61" s="129"/>
      <c r="J61" s="129"/>
      <c r="K61" s="116"/>
    </row>
    <row r="62" spans="1:11" ht="21" customHeight="1" x14ac:dyDescent="0.3">
      <c r="A62" s="156" t="s">
        <v>44</v>
      </c>
      <c r="B62" s="103" t="s">
        <v>473</v>
      </c>
      <c r="C62" s="129" t="s">
        <v>52</v>
      </c>
      <c r="D62" s="119" t="s">
        <v>0</v>
      </c>
      <c r="E62" s="10" t="s">
        <v>185</v>
      </c>
      <c r="F62" s="166" t="s">
        <v>321</v>
      </c>
      <c r="G62" s="128" t="s">
        <v>54</v>
      </c>
      <c r="H62" s="128" t="s">
        <v>85</v>
      </c>
      <c r="I62" s="160" t="s">
        <v>33</v>
      </c>
      <c r="J62" s="129" t="s">
        <v>53</v>
      </c>
      <c r="K62" s="115" t="s">
        <v>64</v>
      </c>
    </row>
    <row r="63" spans="1:11" ht="33" customHeight="1" x14ac:dyDescent="0.3">
      <c r="A63" s="157"/>
      <c r="B63" s="104"/>
      <c r="C63" s="129"/>
      <c r="D63" s="120"/>
      <c r="E63" s="8" t="s">
        <v>208</v>
      </c>
      <c r="F63" s="166"/>
      <c r="G63" s="128"/>
      <c r="H63" s="128"/>
      <c r="I63" s="160"/>
      <c r="J63" s="129"/>
      <c r="K63" s="118"/>
    </row>
    <row r="64" spans="1:11" ht="36.75" customHeight="1" x14ac:dyDescent="0.3">
      <c r="A64" s="157"/>
      <c r="B64" s="104"/>
      <c r="C64" s="129"/>
      <c r="D64" s="120"/>
      <c r="E64" s="8" t="s">
        <v>209</v>
      </c>
      <c r="F64" s="166"/>
      <c r="G64" s="128"/>
      <c r="H64" s="128"/>
      <c r="I64" s="160"/>
      <c r="J64" s="129"/>
      <c r="K64" s="118"/>
    </row>
    <row r="65" spans="1:11" ht="60.75" customHeight="1" x14ac:dyDescent="0.3">
      <c r="A65" s="157"/>
      <c r="B65" s="105"/>
      <c r="C65" s="129"/>
      <c r="D65" s="21" t="s">
        <v>204</v>
      </c>
      <c r="E65" s="29" t="s">
        <v>304</v>
      </c>
      <c r="F65" s="166"/>
      <c r="G65" s="128"/>
      <c r="H65" s="128"/>
      <c r="I65" s="160"/>
      <c r="J65" s="129"/>
      <c r="K65" s="118"/>
    </row>
    <row r="66" spans="1:11" ht="26.25" customHeight="1" x14ac:dyDescent="0.3">
      <c r="A66" s="157"/>
      <c r="B66" s="103" t="s">
        <v>474</v>
      </c>
      <c r="C66" s="129" t="s">
        <v>52</v>
      </c>
      <c r="D66" s="25" t="s">
        <v>9</v>
      </c>
      <c r="E66" s="10" t="s">
        <v>198</v>
      </c>
      <c r="F66" s="136" t="s">
        <v>331</v>
      </c>
      <c r="G66" s="128" t="s">
        <v>15</v>
      </c>
      <c r="H66" s="128" t="s">
        <v>84</v>
      </c>
      <c r="I66" s="129" t="s">
        <v>35</v>
      </c>
      <c r="J66" s="129" t="s">
        <v>57</v>
      </c>
      <c r="K66" s="174" t="s">
        <v>318</v>
      </c>
    </row>
    <row r="67" spans="1:11" ht="51" customHeight="1" x14ac:dyDescent="0.3">
      <c r="A67" s="157"/>
      <c r="B67" s="104"/>
      <c r="C67" s="129"/>
      <c r="D67" s="119" t="s">
        <v>0</v>
      </c>
      <c r="E67" s="8" t="s">
        <v>211</v>
      </c>
      <c r="F67" s="137"/>
      <c r="G67" s="128"/>
      <c r="H67" s="128"/>
      <c r="I67" s="129"/>
      <c r="J67" s="129"/>
      <c r="K67" s="175"/>
    </row>
    <row r="68" spans="1:11" ht="28.5" customHeight="1" x14ac:dyDescent="0.3">
      <c r="A68" s="157"/>
      <c r="B68" s="104"/>
      <c r="C68" s="129"/>
      <c r="D68" s="121"/>
      <c r="E68" s="8" t="s">
        <v>196</v>
      </c>
      <c r="F68" s="137"/>
      <c r="G68" s="128"/>
      <c r="H68" s="128"/>
      <c r="I68" s="129"/>
      <c r="J68" s="129"/>
      <c r="K68" s="175"/>
    </row>
    <row r="69" spans="1:11" ht="27.75" customHeight="1" x14ac:dyDescent="0.3">
      <c r="A69" s="158"/>
      <c r="B69" s="105"/>
      <c r="C69" s="129"/>
      <c r="D69" s="22" t="s">
        <v>16</v>
      </c>
      <c r="E69" s="9" t="s">
        <v>205</v>
      </c>
      <c r="F69" s="138"/>
      <c r="G69" s="128"/>
      <c r="H69" s="128"/>
      <c r="I69" s="129"/>
      <c r="J69" s="129"/>
      <c r="K69" s="176"/>
    </row>
    <row r="70" spans="1:11" ht="22.5" customHeight="1" x14ac:dyDescent="0.3">
      <c r="A70" s="156" t="s">
        <v>62</v>
      </c>
      <c r="B70" s="103" t="s">
        <v>475</v>
      </c>
      <c r="C70" s="129" t="s">
        <v>52</v>
      </c>
      <c r="D70" s="25" t="s">
        <v>9</v>
      </c>
      <c r="E70" s="10" t="s">
        <v>198</v>
      </c>
      <c r="F70" s="170" t="s">
        <v>426</v>
      </c>
      <c r="G70" s="128" t="s">
        <v>15</v>
      </c>
      <c r="H70" s="128" t="s">
        <v>84</v>
      </c>
      <c r="I70" s="129" t="s">
        <v>35</v>
      </c>
      <c r="J70" s="129" t="s">
        <v>57</v>
      </c>
      <c r="K70" s="255"/>
    </row>
    <row r="71" spans="1:11" ht="30.75" customHeight="1" x14ac:dyDescent="0.3">
      <c r="A71" s="157"/>
      <c r="B71" s="104"/>
      <c r="C71" s="129"/>
      <c r="D71" s="119" t="s">
        <v>0</v>
      </c>
      <c r="E71" s="8" t="s">
        <v>186</v>
      </c>
      <c r="F71" s="170"/>
      <c r="G71" s="128"/>
      <c r="H71" s="128"/>
      <c r="I71" s="129"/>
      <c r="J71" s="129"/>
      <c r="K71" s="178"/>
    </row>
    <row r="72" spans="1:11" ht="27.75" customHeight="1" x14ac:dyDescent="0.3">
      <c r="A72" s="157"/>
      <c r="B72" s="104"/>
      <c r="C72" s="129"/>
      <c r="D72" s="121"/>
      <c r="E72" s="8" t="s">
        <v>191</v>
      </c>
      <c r="F72" s="170"/>
      <c r="G72" s="128"/>
      <c r="H72" s="128"/>
      <c r="I72" s="129"/>
      <c r="J72" s="129"/>
      <c r="K72" s="178"/>
    </row>
    <row r="73" spans="1:11" ht="40.5" customHeight="1" x14ac:dyDescent="0.3">
      <c r="A73" s="157"/>
      <c r="B73" s="104"/>
      <c r="C73" s="129"/>
      <c r="D73" s="119" t="s">
        <v>16</v>
      </c>
      <c r="E73" s="8" t="s">
        <v>210</v>
      </c>
      <c r="F73" s="170"/>
      <c r="G73" s="128"/>
      <c r="H73" s="128"/>
      <c r="I73" s="129"/>
      <c r="J73" s="129"/>
      <c r="K73" s="178"/>
    </row>
    <row r="74" spans="1:11" ht="18.75" customHeight="1" x14ac:dyDescent="0.3">
      <c r="A74" s="157"/>
      <c r="B74" s="105"/>
      <c r="C74" s="129"/>
      <c r="D74" s="121"/>
      <c r="E74" s="9" t="s">
        <v>205</v>
      </c>
      <c r="F74" s="170"/>
      <c r="G74" s="119"/>
      <c r="H74" s="119"/>
      <c r="I74" s="129"/>
      <c r="J74" s="129"/>
      <c r="K74" s="179"/>
    </row>
    <row r="75" spans="1:11" ht="25.5" customHeight="1" x14ac:dyDescent="0.3">
      <c r="A75" s="157"/>
      <c r="B75" s="103" t="s">
        <v>476</v>
      </c>
      <c r="C75" s="129" t="s">
        <v>52</v>
      </c>
      <c r="D75" s="25" t="s">
        <v>9</v>
      </c>
      <c r="E75" s="10" t="s">
        <v>198</v>
      </c>
      <c r="F75" s="233" t="s">
        <v>443</v>
      </c>
      <c r="G75" s="128" t="s">
        <v>15</v>
      </c>
      <c r="H75" s="128" t="s">
        <v>84</v>
      </c>
      <c r="I75" s="129" t="s">
        <v>33</v>
      </c>
      <c r="J75" s="129" t="s">
        <v>57</v>
      </c>
      <c r="K75" s="177"/>
    </row>
    <row r="76" spans="1:11" ht="35.25" customHeight="1" x14ac:dyDescent="0.3">
      <c r="A76" s="157"/>
      <c r="B76" s="104"/>
      <c r="C76" s="129"/>
      <c r="D76" s="117" t="s">
        <v>0</v>
      </c>
      <c r="E76" s="8" t="s">
        <v>211</v>
      </c>
      <c r="F76" s="233"/>
      <c r="G76" s="128"/>
      <c r="H76" s="128"/>
      <c r="I76" s="129"/>
      <c r="J76" s="129"/>
      <c r="K76" s="178"/>
    </row>
    <row r="77" spans="1:11" ht="39" customHeight="1" x14ac:dyDescent="0.3">
      <c r="A77" s="157"/>
      <c r="B77" s="104"/>
      <c r="C77" s="129"/>
      <c r="D77" s="117"/>
      <c r="E77" s="8" t="s">
        <v>196</v>
      </c>
      <c r="F77" s="233"/>
      <c r="G77" s="128"/>
      <c r="H77" s="128"/>
      <c r="I77" s="129"/>
      <c r="J77" s="129"/>
      <c r="K77" s="178"/>
    </row>
    <row r="78" spans="1:11" ht="20.25" customHeight="1" x14ac:dyDescent="0.3">
      <c r="A78" s="158"/>
      <c r="B78" s="105"/>
      <c r="C78" s="129"/>
      <c r="D78" s="22" t="s">
        <v>16</v>
      </c>
      <c r="E78" s="9" t="s">
        <v>205</v>
      </c>
      <c r="F78" s="233"/>
      <c r="G78" s="128"/>
      <c r="H78" s="128"/>
      <c r="I78" s="129"/>
      <c r="J78" s="129"/>
      <c r="K78" s="179"/>
    </row>
    <row r="79" spans="1:11" x14ac:dyDescent="0.3">
      <c r="A79" s="182" t="s">
        <v>62</v>
      </c>
      <c r="B79" s="103" t="s">
        <v>477</v>
      </c>
      <c r="C79" s="129" t="s">
        <v>52</v>
      </c>
      <c r="D79" s="15" t="s">
        <v>9</v>
      </c>
      <c r="E79" s="10" t="s">
        <v>198</v>
      </c>
      <c r="F79" s="234" t="s">
        <v>444</v>
      </c>
      <c r="G79" s="128" t="s">
        <v>15</v>
      </c>
      <c r="H79" s="128" t="s">
        <v>84</v>
      </c>
      <c r="I79" s="129" t="s">
        <v>35</v>
      </c>
      <c r="J79" s="129" t="s">
        <v>53</v>
      </c>
      <c r="K79" s="115" t="s">
        <v>179</v>
      </c>
    </row>
    <row r="80" spans="1:11" ht="39" customHeight="1" x14ac:dyDescent="0.3">
      <c r="A80" s="182"/>
      <c r="B80" s="104"/>
      <c r="C80" s="129"/>
      <c r="D80" s="119" t="s">
        <v>48</v>
      </c>
      <c r="E80" s="8" t="s">
        <v>211</v>
      </c>
      <c r="F80" s="235"/>
      <c r="G80" s="128"/>
      <c r="H80" s="128"/>
      <c r="I80" s="129"/>
      <c r="J80" s="129"/>
      <c r="K80" s="118"/>
    </row>
    <row r="81" spans="1:11" ht="28.5" customHeight="1" x14ac:dyDescent="0.3">
      <c r="A81" s="182"/>
      <c r="B81" s="104"/>
      <c r="C81" s="129"/>
      <c r="D81" s="120"/>
      <c r="E81" s="8" t="s">
        <v>196</v>
      </c>
      <c r="F81" s="235"/>
      <c r="G81" s="128"/>
      <c r="H81" s="128"/>
      <c r="I81" s="129"/>
      <c r="J81" s="129"/>
      <c r="K81" s="118"/>
    </row>
    <row r="82" spans="1:11" ht="33" customHeight="1" x14ac:dyDescent="0.3">
      <c r="A82" s="182"/>
      <c r="B82" s="104"/>
      <c r="C82" s="129"/>
      <c r="D82" s="121"/>
      <c r="E82" s="8" t="s">
        <v>194</v>
      </c>
      <c r="F82" s="235"/>
      <c r="G82" s="128"/>
      <c r="H82" s="128"/>
      <c r="I82" s="129"/>
      <c r="J82" s="129"/>
      <c r="K82" s="118"/>
    </row>
    <row r="83" spans="1:11" ht="28.5" customHeight="1" x14ac:dyDescent="0.3">
      <c r="A83" s="182"/>
      <c r="B83" s="105"/>
      <c r="C83" s="129"/>
      <c r="D83" s="21" t="s">
        <v>16</v>
      </c>
      <c r="E83" s="9" t="s">
        <v>205</v>
      </c>
      <c r="F83" s="235"/>
      <c r="G83" s="128"/>
      <c r="H83" s="128"/>
      <c r="I83" s="129"/>
      <c r="J83" s="129"/>
      <c r="K83" s="116"/>
    </row>
    <row r="84" spans="1:11" ht="20.25" customHeight="1" x14ac:dyDescent="0.3">
      <c r="A84" s="96" t="s">
        <v>470</v>
      </c>
      <c r="B84" s="97"/>
      <c r="C84" s="222"/>
      <c r="D84" s="222"/>
      <c r="E84" s="222"/>
      <c r="F84" s="222"/>
      <c r="G84" s="222"/>
      <c r="H84" s="222"/>
      <c r="I84" s="97"/>
      <c r="J84" s="97"/>
      <c r="K84" s="98"/>
    </row>
    <row r="85" spans="1:11" ht="40.5" customHeight="1" x14ac:dyDescent="0.3">
      <c r="A85" s="1" t="s">
        <v>22</v>
      </c>
      <c r="B85" s="20" t="s">
        <v>277</v>
      </c>
      <c r="C85" s="20" t="s">
        <v>29</v>
      </c>
      <c r="D85" s="2" t="s">
        <v>23</v>
      </c>
      <c r="E85" s="19" t="s">
        <v>24</v>
      </c>
      <c r="F85" s="3" t="s">
        <v>25</v>
      </c>
      <c r="G85" s="4" t="s">
        <v>26</v>
      </c>
      <c r="H85" s="5" t="s">
        <v>27</v>
      </c>
      <c r="I85" s="12" t="s">
        <v>291</v>
      </c>
      <c r="J85" s="4" t="s">
        <v>287</v>
      </c>
      <c r="K85" s="6" t="s">
        <v>28</v>
      </c>
    </row>
    <row r="86" spans="1:11" ht="70.5" customHeight="1" x14ac:dyDescent="0.3">
      <c r="A86" s="156" t="s">
        <v>79</v>
      </c>
      <c r="B86" s="103" t="s">
        <v>478</v>
      </c>
      <c r="C86" s="128" t="s">
        <v>67</v>
      </c>
      <c r="D86" s="28" t="s">
        <v>68</v>
      </c>
      <c r="E86" s="30" t="s">
        <v>301</v>
      </c>
      <c r="F86" s="115" t="s">
        <v>347</v>
      </c>
      <c r="G86" s="128" t="s">
        <v>69</v>
      </c>
      <c r="H86" s="128" t="s">
        <v>84</v>
      </c>
      <c r="I86" s="129" t="s">
        <v>35</v>
      </c>
      <c r="J86" s="129" t="s">
        <v>53</v>
      </c>
      <c r="K86" s="185" t="s">
        <v>70</v>
      </c>
    </row>
    <row r="87" spans="1:11" ht="32.25" customHeight="1" x14ac:dyDescent="0.3">
      <c r="A87" s="157"/>
      <c r="B87" s="104"/>
      <c r="C87" s="128"/>
      <c r="D87" s="119" t="s">
        <v>0</v>
      </c>
      <c r="E87" s="253" t="s">
        <v>305</v>
      </c>
      <c r="F87" s="118"/>
      <c r="G87" s="128"/>
      <c r="H87" s="128"/>
      <c r="I87" s="129"/>
      <c r="J87" s="129"/>
      <c r="K87" s="186"/>
    </row>
    <row r="88" spans="1:11" ht="15" customHeight="1" x14ac:dyDescent="0.3">
      <c r="A88" s="157"/>
      <c r="B88" s="105"/>
      <c r="C88" s="128"/>
      <c r="D88" s="121"/>
      <c r="E88" s="254"/>
      <c r="F88" s="116"/>
      <c r="G88" s="128"/>
      <c r="H88" s="128"/>
      <c r="I88" s="129"/>
      <c r="J88" s="129"/>
      <c r="K88" s="187"/>
    </row>
    <row r="89" spans="1:11" ht="24.75" customHeight="1" x14ac:dyDescent="0.3">
      <c r="A89" s="157"/>
      <c r="B89" s="103" t="s">
        <v>479</v>
      </c>
      <c r="C89" s="133" t="s">
        <v>67</v>
      </c>
      <c r="D89" s="117" t="s">
        <v>1</v>
      </c>
      <c r="E89" s="10" t="s">
        <v>209</v>
      </c>
      <c r="F89" s="228" t="s">
        <v>293</v>
      </c>
      <c r="G89" s="189" t="s">
        <v>78</v>
      </c>
      <c r="H89" s="127" t="s">
        <v>84</v>
      </c>
      <c r="I89" s="130" t="s">
        <v>35</v>
      </c>
      <c r="J89" s="130" t="s">
        <v>53</v>
      </c>
      <c r="K89" s="119" t="s">
        <v>320</v>
      </c>
    </row>
    <row r="90" spans="1:11" ht="52.5" customHeight="1" x14ac:dyDescent="0.3">
      <c r="A90" s="157"/>
      <c r="B90" s="104"/>
      <c r="C90" s="134"/>
      <c r="D90" s="117"/>
      <c r="E90" s="9" t="s">
        <v>214</v>
      </c>
      <c r="F90" s="190"/>
      <c r="G90" s="189"/>
      <c r="H90" s="127"/>
      <c r="I90" s="131"/>
      <c r="J90" s="131"/>
      <c r="K90" s="121"/>
    </row>
    <row r="91" spans="1:11" ht="29.25" customHeight="1" x14ac:dyDescent="0.3">
      <c r="A91" s="157"/>
      <c r="B91" s="104"/>
      <c r="C91" s="134"/>
      <c r="D91" s="117"/>
      <c r="E91" s="8" t="s">
        <v>206</v>
      </c>
      <c r="F91" s="190" t="s">
        <v>319</v>
      </c>
      <c r="G91" s="189"/>
      <c r="H91" s="127"/>
      <c r="I91" s="131"/>
      <c r="J91" s="131"/>
      <c r="K91" s="119" t="s">
        <v>162</v>
      </c>
    </row>
    <row r="92" spans="1:11" ht="30.75" customHeight="1" x14ac:dyDescent="0.3">
      <c r="A92" s="157"/>
      <c r="B92" s="105"/>
      <c r="C92" s="135"/>
      <c r="D92" s="117"/>
      <c r="E92" s="8" t="s">
        <v>215</v>
      </c>
      <c r="F92" s="191"/>
      <c r="G92" s="189"/>
      <c r="H92" s="127"/>
      <c r="I92" s="131"/>
      <c r="J92" s="131"/>
      <c r="K92" s="121"/>
    </row>
    <row r="93" spans="1:11" ht="31.5" customHeight="1" x14ac:dyDescent="0.3">
      <c r="A93" s="157"/>
      <c r="B93" s="102" t="s">
        <v>480</v>
      </c>
      <c r="C93" s="129" t="s">
        <v>83</v>
      </c>
      <c r="D93" s="25" t="s">
        <v>9</v>
      </c>
      <c r="E93" s="10" t="s">
        <v>383</v>
      </c>
      <c r="F93" s="170" t="s">
        <v>428</v>
      </c>
      <c r="G93" s="128" t="s">
        <v>6</v>
      </c>
      <c r="H93" s="128" t="s">
        <v>84</v>
      </c>
      <c r="I93" s="131"/>
      <c r="J93" s="131"/>
      <c r="K93" s="149" t="s">
        <v>335</v>
      </c>
    </row>
    <row r="94" spans="1:11" ht="42" customHeight="1" x14ac:dyDescent="0.3">
      <c r="A94" s="157"/>
      <c r="B94" s="102"/>
      <c r="C94" s="129"/>
      <c r="D94" s="25" t="s">
        <v>216</v>
      </c>
      <c r="E94" s="8" t="s">
        <v>218</v>
      </c>
      <c r="F94" s="170"/>
      <c r="G94" s="128"/>
      <c r="H94" s="128"/>
      <c r="I94" s="131"/>
      <c r="J94" s="131"/>
      <c r="K94" s="193"/>
    </row>
    <row r="95" spans="1:11" ht="19.2" x14ac:dyDescent="0.3">
      <c r="A95" s="157"/>
      <c r="B95" s="102"/>
      <c r="C95" s="129"/>
      <c r="D95" s="26" t="s">
        <v>153</v>
      </c>
      <c r="E95" s="8" t="s">
        <v>219</v>
      </c>
      <c r="F95" s="170"/>
      <c r="G95" s="128"/>
      <c r="H95" s="128"/>
      <c r="I95" s="131"/>
      <c r="J95" s="131"/>
      <c r="K95" s="193"/>
    </row>
    <row r="96" spans="1:11" ht="19.2" x14ac:dyDescent="0.3">
      <c r="A96" s="158"/>
      <c r="B96" s="102"/>
      <c r="C96" s="129"/>
      <c r="D96" s="22" t="s">
        <v>80</v>
      </c>
      <c r="E96" s="9" t="s">
        <v>220</v>
      </c>
      <c r="F96" s="170"/>
      <c r="G96" s="128"/>
      <c r="H96" s="128"/>
      <c r="I96" s="132"/>
      <c r="J96" s="132"/>
      <c r="K96" s="150"/>
    </row>
    <row r="97" spans="1:11" ht="33.75" customHeight="1" x14ac:dyDescent="0.3">
      <c r="A97" s="156" t="s">
        <v>86</v>
      </c>
      <c r="B97" s="102" t="s">
        <v>481</v>
      </c>
      <c r="C97" s="130" t="s">
        <v>83</v>
      </c>
      <c r="D97" s="25" t="s">
        <v>9</v>
      </c>
      <c r="E97" s="10" t="s">
        <v>217</v>
      </c>
      <c r="F97" s="171" t="s">
        <v>429</v>
      </c>
      <c r="G97" s="128" t="s">
        <v>6</v>
      </c>
      <c r="H97" s="128" t="s">
        <v>84</v>
      </c>
      <c r="I97" s="129" t="s">
        <v>35</v>
      </c>
      <c r="J97" s="129" t="s">
        <v>53</v>
      </c>
      <c r="K97" s="239" t="s">
        <v>335</v>
      </c>
    </row>
    <row r="98" spans="1:11" ht="45.75" customHeight="1" x14ac:dyDescent="0.3">
      <c r="A98" s="157"/>
      <c r="B98" s="102"/>
      <c r="C98" s="131"/>
      <c r="D98" s="25" t="s">
        <v>216</v>
      </c>
      <c r="E98" s="8" t="s">
        <v>221</v>
      </c>
      <c r="F98" s="173"/>
      <c r="G98" s="128"/>
      <c r="H98" s="128"/>
      <c r="I98" s="129"/>
      <c r="J98" s="129"/>
      <c r="K98" s="240"/>
    </row>
    <row r="99" spans="1:11" ht="31.5" customHeight="1" x14ac:dyDescent="0.3">
      <c r="A99" s="157"/>
      <c r="B99" s="102"/>
      <c r="C99" s="131"/>
      <c r="D99" s="26" t="s">
        <v>153</v>
      </c>
      <c r="E99" s="27" t="s">
        <v>203</v>
      </c>
      <c r="F99" s="143" t="s">
        <v>302</v>
      </c>
      <c r="G99" s="128"/>
      <c r="H99" s="128"/>
      <c r="I99" s="129"/>
      <c r="J99" s="129"/>
      <c r="K99" s="240"/>
    </row>
    <row r="100" spans="1:11" ht="31.5" customHeight="1" x14ac:dyDescent="0.3">
      <c r="A100" s="157"/>
      <c r="B100" s="102"/>
      <c r="C100" s="131"/>
      <c r="D100" s="21" t="s">
        <v>80</v>
      </c>
      <c r="E100" s="9" t="s">
        <v>220</v>
      </c>
      <c r="F100" s="145"/>
      <c r="G100" s="119"/>
      <c r="H100" s="119"/>
      <c r="I100" s="129"/>
      <c r="J100" s="129"/>
      <c r="K100" s="240"/>
    </row>
    <row r="101" spans="1:11" ht="23.25" customHeight="1" x14ac:dyDescent="0.3">
      <c r="A101" s="157"/>
      <c r="B101" s="103" t="s">
        <v>482</v>
      </c>
      <c r="C101" s="129" t="s">
        <v>83</v>
      </c>
      <c r="D101" s="25" t="s">
        <v>9</v>
      </c>
      <c r="E101" s="13" t="s">
        <v>193</v>
      </c>
      <c r="F101" s="195" t="s">
        <v>442</v>
      </c>
      <c r="G101" s="128" t="s">
        <v>6</v>
      </c>
      <c r="H101" s="117" t="s">
        <v>84</v>
      </c>
      <c r="I101" s="130" t="s">
        <v>35</v>
      </c>
      <c r="J101" s="129" t="s">
        <v>53</v>
      </c>
      <c r="K101" s="240"/>
    </row>
    <row r="102" spans="1:11" ht="54.75" customHeight="1" x14ac:dyDescent="0.3">
      <c r="A102" s="157"/>
      <c r="B102" s="104"/>
      <c r="C102" s="129"/>
      <c r="D102" s="21" t="s">
        <v>0</v>
      </c>
      <c r="E102" s="180" t="s">
        <v>222</v>
      </c>
      <c r="F102" s="195"/>
      <c r="G102" s="128"/>
      <c r="H102" s="117"/>
      <c r="I102" s="131"/>
      <c r="J102" s="129"/>
      <c r="K102" s="240"/>
    </row>
    <row r="103" spans="1:11" ht="23.25" customHeight="1" x14ac:dyDescent="0.3">
      <c r="A103" s="157"/>
      <c r="B103" s="104"/>
      <c r="C103" s="129"/>
      <c r="D103" s="119" t="s">
        <v>153</v>
      </c>
      <c r="E103" s="180"/>
      <c r="F103" s="195"/>
      <c r="G103" s="128"/>
      <c r="H103" s="117"/>
      <c r="I103" s="131"/>
      <c r="J103" s="129"/>
      <c r="K103" s="240"/>
    </row>
    <row r="104" spans="1:11" ht="24.75" customHeight="1" x14ac:dyDescent="0.3">
      <c r="A104" s="157"/>
      <c r="B104" s="104"/>
      <c r="C104" s="129"/>
      <c r="D104" s="121"/>
      <c r="E104" s="18" t="s">
        <v>203</v>
      </c>
      <c r="F104" s="195"/>
      <c r="G104" s="128"/>
      <c r="H104" s="117"/>
      <c r="I104" s="131"/>
      <c r="J104" s="129"/>
      <c r="K104" s="240"/>
    </row>
    <row r="105" spans="1:11" ht="24.75" customHeight="1" x14ac:dyDescent="0.3">
      <c r="A105" s="157"/>
      <c r="B105" s="105"/>
      <c r="C105" s="129"/>
      <c r="D105" s="22" t="s">
        <v>80</v>
      </c>
      <c r="E105" s="14" t="s">
        <v>205</v>
      </c>
      <c r="F105" s="195"/>
      <c r="G105" s="128"/>
      <c r="H105" s="117"/>
      <c r="I105" s="132"/>
      <c r="J105" s="129"/>
      <c r="K105" s="240"/>
    </row>
    <row r="106" spans="1:11" ht="26.25" customHeight="1" x14ac:dyDescent="0.3">
      <c r="A106" s="157"/>
      <c r="B106" s="102" t="s">
        <v>483</v>
      </c>
      <c r="C106" s="129" t="s">
        <v>83</v>
      </c>
      <c r="D106" s="25" t="s">
        <v>9</v>
      </c>
      <c r="E106" s="13" t="s">
        <v>193</v>
      </c>
      <c r="F106" s="198" t="s">
        <v>442</v>
      </c>
      <c r="G106" s="128" t="s">
        <v>6</v>
      </c>
      <c r="H106" s="128" t="s">
        <v>89</v>
      </c>
      <c r="I106" s="129" t="s">
        <v>35</v>
      </c>
      <c r="J106" s="129" t="s">
        <v>53</v>
      </c>
      <c r="K106" s="240"/>
    </row>
    <row r="107" spans="1:11" ht="51.75" customHeight="1" x14ac:dyDescent="0.3">
      <c r="A107" s="157"/>
      <c r="B107" s="102"/>
      <c r="C107" s="129"/>
      <c r="D107" s="21" t="s">
        <v>0</v>
      </c>
      <c r="E107" s="16" t="s">
        <v>223</v>
      </c>
      <c r="F107" s="198"/>
      <c r="G107" s="128"/>
      <c r="H107" s="128"/>
      <c r="I107" s="129"/>
      <c r="J107" s="129"/>
      <c r="K107" s="240"/>
    </row>
    <row r="108" spans="1:11" ht="26.25" customHeight="1" x14ac:dyDescent="0.3">
      <c r="A108" s="157"/>
      <c r="B108" s="102"/>
      <c r="C108" s="129"/>
      <c r="D108" s="21" t="s">
        <v>153</v>
      </c>
      <c r="E108" s="27" t="s">
        <v>203</v>
      </c>
      <c r="F108" s="198"/>
      <c r="G108" s="128"/>
      <c r="H108" s="128"/>
      <c r="I108" s="129"/>
      <c r="J108" s="129"/>
      <c r="K108" s="240"/>
    </row>
    <row r="109" spans="1:11" ht="24" customHeight="1" x14ac:dyDescent="0.3">
      <c r="A109" s="157"/>
      <c r="B109" s="102"/>
      <c r="C109" s="129"/>
      <c r="D109" s="22" t="s">
        <v>80</v>
      </c>
      <c r="E109" s="14" t="s">
        <v>205</v>
      </c>
      <c r="F109" s="198"/>
      <c r="G109" s="128"/>
      <c r="H109" s="128"/>
      <c r="I109" s="129"/>
      <c r="J109" s="129"/>
      <c r="K109" s="240"/>
    </row>
    <row r="110" spans="1:11" ht="24.75" customHeight="1" x14ac:dyDescent="0.3">
      <c r="A110" s="157"/>
      <c r="B110" s="102" t="s">
        <v>484</v>
      </c>
      <c r="C110" s="130" t="s">
        <v>83</v>
      </c>
      <c r="D110" s="119" t="s">
        <v>0</v>
      </c>
      <c r="E110" s="10" t="s">
        <v>185</v>
      </c>
      <c r="F110" s="159" t="s">
        <v>349</v>
      </c>
      <c r="G110" s="128" t="s">
        <v>54</v>
      </c>
      <c r="H110" s="128" t="s">
        <v>85</v>
      </c>
      <c r="I110" s="160" t="s">
        <v>33</v>
      </c>
      <c r="J110" s="129" t="s">
        <v>53</v>
      </c>
      <c r="K110" s="115" t="s">
        <v>177</v>
      </c>
    </row>
    <row r="111" spans="1:11" ht="27.75" customHeight="1" x14ac:dyDescent="0.3">
      <c r="A111" s="157"/>
      <c r="B111" s="102"/>
      <c r="C111" s="131"/>
      <c r="D111" s="120"/>
      <c r="E111" s="8" t="s">
        <v>208</v>
      </c>
      <c r="F111" s="159"/>
      <c r="G111" s="128"/>
      <c r="H111" s="128"/>
      <c r="I111" s="160"/>
      <c r="J111" s="129"/>
      <c r="K111" s="118"/>
    </row>
    <row r="112" spans="1:11" ht="28.5" customHeight="1" x14ac:dyDescent="0.3">
      <c r="A112" s="157"/>
      <c r="B112" s="102"/>
      <c r="C112" s="131"/>
      <c r="D112" s="120"/>
      <c r="E112" s="8" t="s">
        <v>209</v>
      </c>
      <c r="F112" s="159"/>
      <c r="G112" s="128"/>
      <c r="H112" s="128"/>
      <c r="I112" s="160"/>
      <c r="J112" s="129"/>
      <c r="K112" s="118"/>
    </row>
    <row r="113" spans="1:11" ht="26.25" customHeight="1" x14ac:dyDescent="0.3">
      <c r="A113" s="157"/>
      <c r="B113" s="102"/>
      <c r="C113" s="131"/>
      <c r="D113" s="119" t="s">
        <v>204</v>
      </c>
      <c r="E113" s="247" t="s">
        <v>304</v>
      </c>
      <c r="F113" s="159"/>
      <c r="G113" s="128"/>
      <c r="H113" s="128"/>
      <c r="I113" s="160"/>
      <c r="J113" s="129"/>
      <c r="K113" s="118"/>
    </row>
    <row r="114" spans="1:11" ht="41.25" customHeight="1" x14ac:dyDescent="0.3">
      <c r="A114" s="158"/>
      <c r="B114" s="102"/>
      <c r="C114" s="132"/>
      <c r="D114" s="121"/>
      <c r="E114" s="248"/>
      <c r="F114" s="159"/>
      <c r="G114" s="128"/>
      <c r="H114" s="128"/>
      <c r="I114" s="160"/>
      <c r="J114" s="129"/>
      <c r="K114" s="116"/>
    </row>
    <row r="115" spans="1:11" x14ac:dyDescent="0.3">
      <c r="A115" s="156" t="s">
        <v>86</v>
      </c>
      <c r="B115" s="102" t="s">
        <v>485</v>
      </c>
      <c r="C115" s="130" t="s">
        <v>83</v>
      </c>
      <c r="D115" s="25" t="s">
        <v>9</v>
      </c>
      <c r="E115" s="13" t="s">
        <v>193</v>
      </c>
      <c r="F115" s="198" t="s">
        <v>442</v>
      </c>
      <c r="G115" s="119" t="s">
        <v>6</v>
      </c>
      <c r="H115" s="119" t="s">
        <v>84</v>
      </c>
      <c r="I115" s="130" t="s">
        <v>35</v>
      </c>
      <c r="J115" s="130" t="s">
        <v>53</v>
      </c>
      <c r="K115" s="119" t="s">
        <v>296</v>
      </c>
    </row>
    <row r="116" spans="1:11" ht="40.5" customHeight="1" x14ac:dyDescent="0.3">
      <c r="A116" s="157"/>
      <c r="B116" s="102"/>
      <c r="C116" s="131"/>
      <c r="D116" s="146" t="s">
        <v>0</v>
      </c>
      <c r="E116" s="16" t="s">
        <v>224</v>
      </c>
      <c r="F116" s="198"/>
      <c r="G116" s="120"/>
      <c r="H116" s="120"/>
      <c r="I116" s="131"/>
      <c r="J116" s="131"/>
      <c r="K116" s="120"/>
    </row>
    <row r="117" spans="1:11" ht="27.75" customHeight="1" x14ac:dyDescent="0.3">
      <c r="A117" s="157"/>
      <c r="B117" s="102"/>
      <c r="C117" s="131"/>
      <c r="D117" s="142"/>
      <c r="E117" s="16" t="s">
        <v>225</v>
      </c>
      <c r="F117" s="198"/>
      <c r="G117" s="120"/>
      <c r="H117" s="120"/>
      <c r="I117" s="131"/>
      <c r="J117" s="131"/>
      <c r="K117" s="120"/>
    </row>
    <row r="118" spans="1:11" ht="24.75" customHeight="1" x14ac:dyDescent="0.3">
      <c r="A118" s="157"/>
      <c r="B118" s="102"/>
      <c r="C118" s="131"/>
      <c r="D118" s="21" t="s">
        <v>153</v>
      </c>
      <c r="E118" s="17" t="s">
        <v>219</v>
      </c>
      <c r="F118" s="198"/>
      <c r="G118" s="120"/>
      <c r="H118" s="120"/>
      <c r="I118" s="131"/>
      <c r="J118" s="131"/>
      <c r="K118" s="120"/>
    </row>
    <row r="119" spans="1:11" ht="21.75" customHeight="1" x14ac:dyDescent="0.3">
      <c r="A119" s="158"/>
      <c r="B119" s="102"/>
      <c r="C119" s="132"/>
      <c r="D119" s="22" t="s">
        <v>80</v>
      </c>
      <c r="E119" s="14" t="s">
        <v>205</v>
      </c>
      <c r="F119" s="198"/>
      <c r="G119" s="121"/>
      <c r="H119" s="121"/>
      <c r="I119" s="132"/>
      <c r="J119" s="132"/>
      <c r="K119" s="120"/>
    </row>
    <row r="120" spans="1:11" ht="27.75" customHeight="1" x14ac:dyDescent="0.3">
      <c r="A120" s="156" t="s">
        <v>91</v>
      </c>
      <c r="B120" s="103" t="s">
        <v>486</v>
      </c>
      <c r="C120" s="130" t="s">
        <v>83</v>
      </c>
      <c r="D120" s="25" t="s">
        <v>9</v>
      </c>
      <c r="E120" s="13" t="s">
        <v>193</v>
      </c>
      <c r="F120" s="198" t="s">
        <v>442</v>
      </c>
      <c r="G120" s="119" t="s">
        <v>6</v>
      </c>
      <c r="H120" s="119" t="s">
        <v>84</v>
      </c>
      <c r="I120" s="130" t="s">
        <v>35</v>
      </c>
      <c r="J120" s="130" t="s">
        <v>53</v>
      </c>
      <c r="K120" s="120"/>
    </row>
    <row r="121" spans="1:11" ht="28.8" x14ac:dyDescent="0.3">
      <c r="A121" s="157"/>
      <c r="B121" s="104"/>
      <c r="C121" s="131"/>
      <c r="D121" s="21" t="s">
        <v>0</v>
      </c>
      <c r="E121" s="16" t="s">
        <v>224</v>
      </c>
      <c r="F121" s="198"/>
      <c r="G121" s="120"/>
      <c r="H121" s="120"/>
      <c r="I121" s="131"/>
      <c r="J121" s="131"/>
      <c r="K121" s="120"/>
    </row>
    <row r="122" spans="1:11" ht="26.25" customHeight="1" x14ac:dyDescent="0.3">
      <c r="A122" s="157"/>
      <c r="B122" s="104"/>
      <c r="C122" s="131"/>
      <c r="D122" s="119" t="s">
        <v>153</v>
      </c>
      <c r="E122" s="16" t="s">
        <v>225</v>
      </c>
      <c r="F122" s="198"/>
      <c r="G122" s="120"/>
      <c r="H122" s="120"/>
      <c r="I122" s="131"/>
      <c r="J122" s="131"/>
      <c r="K122" s="120"/>
    </row>
    <row r="123" spans="1:11" ht="24.75" customHeight="1" x14ac:dyDescent="0.3">
      <c r="A123" s="157"/>
      <c r="B123" s="104"/>
      <c r="C123" s="131"/>
      <c r="D123" s="121"/>
      <c r="E123" s="17" t="s">
        <v>219</v>
      </c>
      <c r="F123" s="198"/>
      <c r="G123" s="120"/>
      <c r="H123" s="120"/>
      <c r="I123" s="131"/>
      <c r="J123" s="131"/>
      <c r="K123" s="120"/>
    </row>
    <row r="124" spans="1:11" ht="19.2" x14ac:dyDescent="0.3">
      <c r="A124" s="157"/>
      <c r="B124" s="105"/>
      <c r="C124" s="132"/>
      <c r="D124" s="21" t="s">
        <v>80</v>
      </c>
      <c r="E124" s="14" t="s">
        <v>205</v>
      </c>
      <c r="F124" s="198"/>
      <c r="G124" s="121"/>
      <c r="H124" s="121"/>
      <c r="I124" s="132"/>
      <c r="J124" s="132"/>
      <c r="K124" s="120"/>
    </row>
    <row r="125" spans="1:11" ht="21" customHeight="1" x14ac:dyDescent="0.3">
      <c r="A125" s="157"/>
      <c r="B125" s="106" t="s">
        <v>469</v>
      </c>
      <c r="C125" s="107"/>
      <c r="D125" s="107"/>
      <c r="E125" s="217" t="s">
        <v>278</v>
      </c>
      <c r="F125" s="217"/>
      <c r="G125" s="217"/>
      <c r="H125" s="217"/>
      <c r="I125" s="217"/>
      <c r="J125" s="217"/>
      <c r="K125" s="218"/>
    </row>
    <row r="126" spans="1:11" ht="37.5" customHeight="1" x14ac:dyDescent="0.3">
      <c r="A126" s="157"/>
      <c r="B126" s="103" t="s">
        <v>487</v>
      </c>
      <c r="C126" s="130" t="s">
        <v>83</v>
      </c>
      <c r="D126" s="25" t="s">
        <v>9</v>
      </c>
      <c r="E126" s="10" t="s">
        <v>226</v>
      </c>
      <c r="F126" s="185" t="s">
        <v>380</v>
      </c>
      <c r="G126" s="119" t="s">
        <v>6</v>
      </c>
      <c r="H126" s="119" t="s">
        <v>84</v>
      </c>
      <c r="I126" s="130" t="s">
        <v>35</v>
      </c>
      <c r="J126" s="130" t="s">
        <v>53</v>
      </c>
      <c r="K126" s="168" t="s">
        <v>370</v>
      </c>
    </row>
    <row r="127" spans="1:11" ht="28.8" x14ac:dyDescent="0.3">
      <c r="A127" s="157"/>
      <c r="B127" s="104"/>
      <c r="C127" s="131"/>
      <c r="D127" s="22" t="s">
        <v>204</v>
      </c>
      <c r="E127" s="8" t="s">
        <v>227</v>
      </c>
      <c r="F127" s="186"/>
      <c r="G127" s="120"/>
      <c r="H127" s="120"/>
      <c r="I127" s="131"/>
      <c r="J127" s="131"/>
      <c r="K127" s="168"/>
    </row>
    <row r="128" spans="1:11" ht="24.75" customHeight="1" x14ac:dyDescent="0.3">
      <c r="A128" s="157"/>
      <c r="B128" s="104"/>
      <c r="C128" s="131"/>
      <c r="D128" s="141" t="s">
        <v>97</v>
      </c>
      <c r="E128" s="8" t="s">
        <v>200</v>
      </c>
      <c r="F128" s="186"/>
      <c r="G128" s="120"/>
      <c r="H128" s="120"/>
      <c r="I128" s="131"/>
      <c r="J128" s="131"/>
      <c r="K128" s="168"/>
    </row>
    <row r="129" spans="1:11" ht="26.25" customHeight="1" x14ac:dyDescent="0.3">
      <c r="A129" s="157"/>
      <c r="B129" s="104"/>
      <c r="C129" s="131"/>
      <c r="D129" s="141"/>
      <c r="E129" s="8" t="s">
        <v>201</v>
      </c>
      <c r="F129" s="186"/>
      <c r="G129" s="120"/>
      <c r="H129" s="120"/>
      <c r="I129" s="131"/>
      <c r="J129" s="131"/>
      <c r="K129" s="168"/>
    </row>
    <row r="130" spans="1:11" ht="24" customHeight="1" x14ac:dyDescent="0.3">
      <c r="A130" s="157"/>
      <c r="B130" s="105"/>
      <c r="C130" s="132"/>
      <c r="D130" s="142"/>
      <c r="E130" s="9" t="s">
        <v>228</v>
      </c>
      <c r="F130" s="187"/>
      <c r="G130" s="121"/>
      <c r="H130" s="121"/>
      <c r="I130" s="132"/>
      <c r="J130" s="132"/>
      <c r="K130" s="169"/>
    </row>
    <row r="131" spans="1:11" ht="37.5" customHeight="1" x14ac:dyDescent="0.3">
      <c r="A131" s="157"/>
      <c r="B131" s="103" t="s">
        <v>488</v>
      </c>
      <c r="C131" s="129" t="s">
        <v>83</v>
      </c>
      <c r="D131" s="25" t="s">
        <v>9</v>
      </c>
      <c r="E131" s="10" t="s">
        <v>226</v>
      </c>
      <c r="F131" s="202" t="s">
        <v>377</v>
      </c>
      <c r="G131" s="119" t="s">
        <v>6</v>
      </c>
      <c r="H131" s="119" t="s">
        <v>84</v>
      </c>
      <c r="I131" s="130" t="s">
        <v>35</v>
      </c>
      <c r="J131" s="133" t="s">
        <v>53</v>
      </c>
      <c r="K131" s="143" t="s">
        <v>165</v>
      </c>
    </row>
    <row r="132" spans="1:11" ht="28.5" customHeight="1" x14ac:dyDescent="0.3">
      <c r="A132" s="157"/>
      <c r="B132" s="104"/>
      <c r="C132" s="129"/>
      <c r="D132" s="22" t="s">
        <v>204</v>
      </c>
      <c r="E132" s="8" t="s">
        <v>227</v>
      </c>
      <c r="F132" s="203"/>
      <c r="G132" s="120"/>
      <c r="H132" s="120"/>
      <c r="I132" s="131"/>
      <c r="J132" s="134"/>
      <c r="K132" s="144"/>
    </row>
    <row r="133" spans="1:11" ht="23.25" customHeight="1" x14ac:dyDescent="0.3">
      <c r="A133" s="157"/>
      <c r="B133" s="104"/>
      <c r="C133" s="129"/>
      <c r="D133" s="141" t="s">
        <v>97</v>
      </c>
      <c r="E133" s="8" t="s">
        <v>200</v>
      </c>
      <c r="F133" s="203"/>
      <c r="G133" s="120"/>
      <c r="H133" s="120"/>
      <c r="I133" s="131"/>
      <c r="J133" s="134"/>
      <c r="K133" s="144"/>
    </row>
    <row r="134" spans="1:11" ht="26.25" customHeight="1" x14ac:dyDescent="0.3">
      <c r="A134" s="157"/>
      <c r="B134" s="104"/>
      <c r="C134" s="129"/>
      <c r="D134" s="141"/>
      <c r="E134" s="8" t="s">
        <v>201</v>
      </c>
      <c r="F134" s="203"/>
      <c r="G134" s="120"/>
      <c r="H134" s="120"/>
      <c r="I134" s="131"/>
      <c r="J134" s="134"/>
      <c r="K134" s="161" t="s">
        <v>163</v>
      </c>
    </row>
    <row r="135" spans="1:11" ht="21.75" customHeight="1" x14ac:dyDescent="0.3">
      <c r="A135" s="158"/>
      <c r="B135" s="105"/>
      <c r="C135" s="129"/>
      <c r="D135" s="142"/>
      <c r="E135" s="9" t="s">
        <v>228</v>
      </c>
      <c r="F135" s="243"/>
      <c r="G135" s="121"/>
      <c r="H135" s="121"/>
      <c r="I135" s="132"/>
      <c r="J135" s="135"/>
      <c r="K135" s="162"/>
    </row>
    <row r="136" spans="1:11" x14ac:dyDescent="0.3">
      <c r="A136" s="156" t="s">
        <v>93</v>
      </c>
      <c r="B136" s="102" t="s">
        <v>489</v>
      </c>
      <c r="C136" s="129" t="s">
        <v>83</v>
      </c>
      <c r="D136" s="25" t="s">
        <v>9</v>
      </c>
      <c r="E136" s="13" t="s">
        <v>193</v>
      </c>
      <c r="F136" s="185" t="s">
        <v>446</v>
      </c>
      <c r="G136" s="128" t="s">
        <v>6</v>
      </c>
      <c r="H136" s="128" t="s">
        <v>84</v>
      </c>
      <c r="I136" s="129" t="s">
        <v>35</v>
      </c>
      <c r="J136" s="129" t="s">
        <v>53</v>
      </c>
      <c r="K136" s="115" t="s">
        <v>180</v>
      </c>
    </row>
    <row r="137" spans="1:11" ht="40.5" customHeight="1" x14ac:dyDescent="0.3">
      <c r="A137" s="157"/>
      <c r="B137" s="102"/>
      <c r="C137" s="129"/>
      <c r="D137" s="146" t="s">
        <v>0</v>
      </c>
      <c r="E137" s="16" t="s">
        <v>224</v>
      </c>
      <c r="F137" s="186"/>
      <c r="G137" s="128"/>
      <c r="H137" s="128"/>
      <c r="I137" s="129"/>
      <c r="J137" s="129"/>
      <c r="K137" s="118"/>
    </row>
    <row r="138" spans="1:11" ht="21" customHeight="1" x14ac:dyDescent="0.3">
      <c r="A138" s="157"/>
      <c r="B138" s="102"/>
      <c r="C138" s="129"/>
      <c r="D138" s="142"/>
      <c r="E138" s="16" t="s">
        <v>225</v>
      </c>
      <c r="F138" s="186"/>
      <c r="G138" s="128"/>
      <c r="H138" s="128"/>
      <c r="I138" s="129"/>
      <c r="J138" s="129"/>
      <c r="K138" s="118"/>
    </row>
    <row r="139" spans="1:11" ht="19.2" x14ac:dyDescent="0.3">
      <c r="A139" s="157"/>
      <c r="B139" s="102"/>
      <c r="C139" s="129"/>
      <c r="D139" s="10" t="s">
        <v>153</v>
      </c>
      <c r="E139" s="18" t="s">
        <v>203</v>
      </c>
      <c r="F139" s="186"/>
      <c r="G139" s="128"/>
      <c r="H139" s="128"/>
      <c r="I139" s="129"/>
      <c r="J139" s="129"/>
      <c r="K139" s="118"/>
    </row>
    <row r="140" spans="1:11" ht="42.75" customHeight="1" x14ac:dyDescent="0.3">
      <c r="A140" s="157"/>
      <c r="B140" s="102"/>
      <c r="C140" s="129"/>
      <c r="D140" s="22" t="s">
        <v>204</v>
      </c>
      <c r="E140" s="9" t="s">
        <v>231</v>
      </c>
      <c r="F140" s="187"/>
      <c r="G140" s="128"/>
      <c r="H140" s="128"/>
      <c r="I140" s="129"/>
      <c r="J140" s="129"/>
      <c r="K140" s="116"/>
    </row>
    <row r="141" spans="1:11" ht="24.75" customHeight="1" x14ac:dyDescent="0.3">
      <c r="A141" s="157"/>
      <c r="B141" s="225" t="s">
        <v>490</v>
      </c>
      <c r="C141" s="129" t="s">
        <v>83</v>
      </c>
      <c r="D141" s="25" t="s">
        <v>9</v>
      </c>
      <c r="E141" s="10" t="s">
        <v>193</v>
      </c>
      <c r="F141" s="185" t="s">
        <v>445</v>
      </c>
      <c r="G141" s="128" t="s">
        <v>6</v>
      </c>
      <c r="H141" s="128" t="s">
        <v>84</v>
      </c>
      <c r="I141" s="129" t="s">
        <v>35</v>
      </c>
      <c r="J141" s="129" t="s">
        <v>53</v>
      </c>
      <c r="K141" s="115" t="s">
        <v>180</v>
      </c>
    </row>
    <row r="142" spans="1:11" ht="28.8" x14ac:dyDescent="0.3">
      <c r="A142" s="157"/>
      <c r="B142" s="223"/>
      <c r="C142" s="129"/>
      <c r="D142" s="24" t="s">
        <v>229</v>
      </c>
      <c r="E142" s="8" t="s">
        <v>230</v>
      </c>
      <c r="F142" s="186"/>
      <c r="G142" s="128"/>
      <c r="H142" s="128"/>
      <c r="I142" s="129"/>
      <c r="J142" s="129"/>
      <c r="K142" s="118"/>
    </row>
    <row r="143" spans="1:11" ht="20.25" customHeight="1" x14ac:dyDescent="0.3">
      <c r="A143" s="157"/>
      <c r="B143" s="223"/>
      <c r="C143" s="129"/>
      <c r="D143" s="24" t="s">
        <v>153</v>
      </c>
      <c r="E143" s="27" t="s">
        <v>203</v>
      </c>
      <c r="F143" s="186"/>
      <c r="G143" s="128"/>
      <c r="H143" s="128"/>
      <c r="I143" s="129"/>
      <c r="J143" s="129"/>
      <c r="K143" s="118"/>
    </row>
    <row r="144" spans="1:11" ht="30" customHeight="1" x14ac:dyDescent="0.3">
      <c r="A144" s="157"/>
      <c r="B144" s="223"/>
      <c r="C144" s="129"/>
      <c r="D144" s="24" t="s">
        <v>80</v>
      </c>
      <c r="E144" s="8" t="s">
        <v>306</v>
      </c>
      <c r="F144" s="186"/>
      <c r="G144" s="128"/>
      <c r="H144" s="128"/>
      <c r="I144" s="129"/>
      <c r="J144" s="129"/>
      <c r="K144" s="118"/>
    </row>
    <row r="145" spans="1:11" ht="21" customHeight="1" x14ac:dyDescent="0.3">
      <c r="A145" s="157"/>
      <c r="B145" s="224"/>
      <c r="C145" s="130"/>
      <c r="D145" s="22" t="s">
        <v>164</v>
      </c>
      <c r="E145" s="9" t="s">
        <v>307</v>
      </c>
      <c r="F145" s="187"/>
      <c r="G145" s="128"/>
      <c r="H145" s="128"/>
      <c r="I145" s="129"/>
      <c r="J145" s="129"/>
      <c r="K145" s="116"/>
    </row>
    <row r="146" spans="1:11" ht="21" customHeight="1" x14ac:dyDescent="0.3">
      <c r="A146" s="157"/>
      <c r="B146" s="225" t="s">
        <v>491</v>
      </c>
      <c r="C146" s="130" t="s">
        <v>83</v>
      </c>
      <c r="D146" s="119" t="s">
        <v>0</v>
      </c>
      <c r="E146" s="10" t="s">
        <v>185</v>
      </c>
      <c r="F146" s="159" t="s">
        <v>348</v>
      </c>
      <c r="G146" s="128" t="s">
        <v>54</v>
      </c>
      <c r="H146" s="128" t="s">
        <v>85</v>
      </c>
      <c r="I146" s="160" t="s">
        <v>33</v>
      </c>
      <c r="J146" s="129" t="s">
        <v>53</v>
      </c>
      <c r="K146" s="189" t="s">
        <v>64</v>
      </c>
    </row>
    <row r="147" spans="1:11" ht="32.25" customHeight="1" x14ac:dyDescent="0.3">
      <c r="A147" s="157"/>
      <c r="B147" s="223"/>
      <c r="C147" s="131"/>
      <c r="D147" s="120"/>
      <c r="E147" s="8" t="s">
        <v>208</v>
      </c>
      <c r="F147" s="159"/>
      <c r="G147" s="128"/>
      <c r="H147" s="128"/>
      <c r="I147" s="160"/>
      <c r="J147" s="129"/>
      <c r="K147" s="189"/>
    </row>
    <row r="148" spans="1:11" ht="19.2" x14ac:dyDescent="0.3">
      <c r="A148" s="157"/>
      <c r="B148" s="223"/>
      <c r="C148" s="131"/>
      <c r="D148" s="120"/>
      <c r="E148" s="8" t="s">
        <v>209</v>
      </c>
      <c r="F148" s="159"/>
      <c r="G148" s="128"/>
      <c r="H148" s="128"/>
      <c r="I148" s="160"/>
      <c r="J148" s="129"/>
      <c r="K148" s="189"/>
    </row>
    <row r="149" spans="1:11" ht="22.5" customHeight="1" x14ac:dyDescent="0.3">
      <c r="A149" s="157"/>
      <c r="B149" s="223"/>
      <c r="C149" s="131"/>
      <c r="D149" s="119" t="s">
        <v>204</v>
      </c>
      <c r="E149" s="247" t="s">
        <v>289</v>
      </c>
      <c r="F149" s="159"/>
      <c r="G149" s="128"/>
      <c r="H149" s="128"/>
      <c r="I149" s="160"/>
      <c r="J149" s="129"/>
      <c r="K149" s="189"/>
    </row>
    <row r="150" spans="1:11" ht="51.75" customHeight="1" x14ac:dyDescent="0.3">
      <c r="A150" s="157"/>
      <c r="B150" s="224"/>
      <c r="C150" s="132"/>
      <c r="D150" s="121"/>
      <c r="E150" s="248"/>
      <c r="F150" s="232"/>
      <c r="G150" s="128"/>
      <c r="H150" s="128"/>
      <c r="I150" s="160"/>
      <c r="J150" s="129"/>
      <c r="K150" s="12" t="s">
        <v>381</v>
      </c>
    </row>
    <row r="151" spans="1:11" ht="21" customHeight="1" x14ac:dyDescent="0.3">
      <c r="A151" s="157"/>
      <c r="B151" s="223" t="s">
        <v>492</v>
      </c>
      <c r="C151" s="131" t="s">
        <v>83</v>
      </c>
      <c r="D151" s="25" t="s">
        <v>9</v>
      </c>
      <c r="E151" s="10" t="s">
        <v>193</v>
      </c>
      <c r="F151" s="185" t="s">
        <v>303</v>
      </c>
      <c r="G151" s="119" t="s">
        <v>6</v>
      </c>
      <c r="H151" s="119" t="s">
        <v>84</v>
      </c>
      <c r="I151" s="131" t="s">
        <v>35</v>
      </c>
      <c r="J151" s="134" t="s">
        <v>53</v>
      </c>
      <c r="K151" s="186" t="s">
        <v>298</v>
      </c>
    </row>
    <row r="152" spans="1:11" ht="27" customHeight="1" x14ac:dyDescent="0.3">
      <c r="A152" s="157"/>
      <c r="B152" s="223"/>
      <c r="C152" s="131"/>
      <c r="D152" s="63" t="s">
        <v>229</v>
      </c>
      <c r="E152" s="8" t="s">
        <v>230</v>
      </c>
      <c r="F152" s="186"/>
      <c r="G152" s="120"/>
      <c r="H152" s="120"/>
      <c r="I152" s="131"/>
      <c r="J152" s="134"/>
      <c r="K152" s="186"/>
    </row>
    <row r="153" spans="1:11" ht="23.25" customHeight="1" x14ac:dyDescent="0.3">
      <c r="A153" s="157"/>
      <c r="B153" s="223"/>
      <c r="C153" s="131"/>
      <c r="D153" s="63" t="s">
        <v>153</v>
      </c>
      <c r="E153" s="27" t="s">
        <v>203</v>
      </c>
      <c r="F153" s="186"/>
      <c r="G153" s="120"/>
      <c r="H153" s="120"/>
      <c r="I153" s="131"/>
      <c r="J153" s="134"/>
      <c r="K153" s="186"/>
    </row>
    <row r="154" spans="1:11" ht="25.5" customHeight="1" x14ac:dyDescent="0.3">
      <c r="A154" s="157"/>
      <c r="B154" s="223"/>
      <c r="C154" s="131"/>
      <c r="D154" s="24" t="s">
        <v>80</v>
      </c>
      <c r="E154" s="8" t="s">
        <v>306</v>
      </c>
      <c r="F154" s="186"/>
      <c r="G154" s="120"/>
      <c r="H154" s="120"/>
      <c r="I154" s="131"/>
      <c r="J154" s="134"/>
      <c r="K154" s="186"/>
    </row>
    <row r="155" spans="1:11" ht="37.5" customHeight="1" x14ac:dyDescent="0.3">
      <c r="A155" s="157"/>
      <c r="B155" s="223"/>
      <c r="C155" s="131"/>
      <c r="D155" s="24" t="s">
        <v>164</v>
      </c>
      <c r="E155" s="8" t="s">
        <v>307</v>
      </c>
      <c r="F155" s="186"/>
      <c r="G155" s="120"/>
      <c r="H155" s="120"/>
      <c r="I155" s="131"/>
      <c r="J155" s="134"/>
      <c r="K155" s="186"/>
    </row>
    <row r="156" spans="1:11" ht="26.25" customHeight="1" x14ac:dyDescent="0.3">
      <c r="A156" s="158"/>
      <c r="B156" s="224"/>
      <c r="C156" s="132"/>
      <c r="D156" s="64" t="s">
        <v>97</v>
      </c>
      <c r="E156" s="9" t="s">
        <v>201</v>
      </c>
      <c r="F156" s="187"/>
      <c r="G156" s="121"/>
      <c r="H156" s="121"/>
      <c r="I156" s="132"/>
      <c r="J156" s="135"/>
      <c r="K156" s="187"/>
    </row>
    <row r="157" spans="1:11" ht="49.5" customHeight="1" x14ac:dyDescent="0.3">
      <c r="A157" s="1" t="s">
        <v>22</v>
      </c>
      <c r="B157" s="23" t="s">
        <v>92</v>
      </c>
      <c r="C157" s="20" t="s">
        <v>29</v>
      </c>
      <c r="D157" s="2" t="s">
        <v>23</v>
      </c>
      <c r="E157" s="19" t="s">
        <v>24</v>
      </c>
      <c r="F157" s="3" t="s">
        <v>25</v>
      </c>
      <c r="G157" s="4" t="s">
        <v>95</v>
      </c>
      <c r="H157" s="5" t="s">
        <v>27</v>
      </c>
      <c r="I157" s="4" t="s">
        <v>286</v>
      </c>
      <c r="J157" s="4" t="s">
        <v>287</v>
      </c>
      <c r="K157" s="6" t="s">
        <v>28</v>
      </c>
    </row>
    <row r="158" spans="1:11" ht="21" customHeight="1" x14ac:dyDescent="0.3">
      <c r="A158" s="156"/>
      <c r="B158" s="225" t="s">
        <v>493</v>
      </c>
      <c r="C158" s="130" t="s">
        <v>83</v>
      </c>
      <c r="D158" s="25" t="s">
        <v>9</v>
      </c>
      <c r="E158" s="13" t="s">
        <v>193</v>
      </c>
      <c r="F158" s="185" t="s">
        <v>280</v>
      </c>
      <c r="G158" s="128" t="s">
        <v>6</v>
      </c>
      <c r="H158" s="117" t="s">
        <v>84</v>
      </c>
      <c r="I158" s="130" t="s">
        <v>35</v>
      </c>
      <c r="J158" s="130" t="s">
        <v>53</v>
      </c>
      <c r="K158" s="167" t="s">
        <v>323</v>
      </c>
    </row>
    <row r="159" spans="1:11" ht="40.5" customHeight="1" x14ac:dyDescent="0.3">
      <c r="A159" s="157"/>
      <c r="B159" s="223"/>
      <c r="C159" s="131"/>
      <c r="D159" s="146" t="s">
        <v>0</v>
      </c>
      <c r="E159" s="16" t="s">
        <v>224</v>
      </c>
      <c r="F159" s="186"/>
      <c r="G159" s="128"/>
      <c r="H159" s="117"/>
      <c r="I159" s="131"/>
      <c r="J159" s="131"/>
      <c r="K159" s="168"/>
    </row>
    <row r="160" spans="1:11" ht="26.25" customHeight="1" x14ac:dyDescent="0.3">
      <c r="A160" s="157"/>
      <c r="B160" s="223"/>
      <c r="C160" s="131"/>
      <c r="D160" s="142"/>
      <c r="E160" s="16" t="s">
        <v>342</v>
      </c>
      <c r="F160" s="186"/>
      <c r="G160" s="128"/>
      <c r="H160" s="117"/>
      <c r="I160" s="131"/>
      <c r="J160" s="131"/>
      <c r="K160" s="168"/>
    </row>
    <row r="161" spans="1:11" ht="24" customHeight="1" x14ac:dyDescent="0.3">
      <c r="A161" s="157"/>
      <c r="B161" s="223"/>
      <c r="C161" s="131"/>
      <c r="D161" s="21" t="s">
        <v>153</v>
      </c>
      <c r="E161" s="18" t="s">
        <v>203</v>
      </c>
      <c r="F161" s="186"/>
      <c r="G161" s="128"/>
      <c r="H161" s="117"/>
      <c r="I161" s="131"/>
      <c r="J161" s="131"/>
      <c r="K161" s="168"/>
    </row>
    <row r="162" spans="1:11" ht="19.2" x14ac:dyDescent="0.3">
      <c r="A162" s="158"/>
      <c r="B162" s="224"/>
      <c r="C162" s="132"/>
      <c r="D162" s="22" t="s">
        <v>80</v>
      </c>
      <c r="E162" s="14" t="s">
        <v>205</v>
      </c>
      <c r="F162" s="187"/>
      <c r="G162" s="128"/>
      <c r="H162" s="117"/>
      <c r="I162" s="132"/>
      <c r="J162" s="132"/>
      <c r="K162" s="169"/>
    </row>
    <row r="163" spans="1:11" ht="31.5" customHeight="1" x14ac:dyDescent="0.3">
      <c r="A163" s="156" t="s">
        <v>94</v>
      </c>
      <c r="B163" s="225" t="s">
        <v>494</v>
      </c>
      <c r="C163" s="130" t="s">
        <v>83</v>
      </c>
      <c r="D163" s="25" t="s">
        <v>9</v>
      </c>
      <c r="E163" s="13" t="s">
        <v>193</v>
      </c>
      <c r="F163" s="185" t="s">
        <v>280</v>
      </c>
      <c r="G163" s="121" t="s">
        <v>6</v>
      </c>
      <c r="H163" s="142" t="s">
        <v>84</v>
      </c>
      <c r="I163" s="130" t="s">
        <v>35</v>
      </c>
      <c r="J163" s="133" t="s">
        <v>53</v>
      </c>
      <c r="K163" s="115" t="s">
        <v>325</v>
      </c>
    </row>
    <row r="164" spans="1:11" ht="41.25" customHeight="1" x14ac:dyDescent="0.3">
      <c r="A164" s="157"/>
      <c r="B164" s="223"/>
      <c r="C164" s="131"/>
      <c r="D164" s="146" t="s">
        <v>0</v>
      </c>
      <c r="E164" s="16" t="s">
        <v>343</v>
      </c>
      <c r="F164" s="186"/>
      <c r="G164" s="128"/>
      <c r="H164" s="117"/>
      <c r="I164" s="131"/>
      <c r="J164" s="134"/>
      <c r="K164" s="118"/>
    </row>
    <row r="165" spans="1:11" ht="15" customHeight="1" x14ac:dyDescent="0.3">
      <c r="A165" s="157"/>
      <c r="B165" s="223"/>
      <c r="C165" s="131"/>
      <c r="D165" s="142"/>
      <c r="E165" s="16" t="s">
        <v>342</v>
      </c>
      <c r="F165" s="186"/>
      <c r="G165" s="128"/>
      <c r="H165" s="117"/>
      <c r="I165" s="131"/>
      <c r="J165" s="134"/>
      <c r="K165" s="118"/>
    </row>
    <row r="166" spans="1:11" ht="19.2" x14ac:dyDescent="0.3">
      <c r="A166" s="157"/>
      <c r="B166" s="223"/>
      <c r="C166" s="131"/>
      <c r="D166" s="21" t="s">
        <v>153</v>
      </c>
      <c r="E166" s="18" t="s">
        <v>203</v>
      </c>
      <c r="F166" s="186"/>
      <c r="G166" s="128"/>
      <c r="H166" s="117"/>
      <c r="I166" s="131"/>
      <c r="J166" s="134"/>
      <c r="K166" s="118"/>
    </row>
    <row r="167" spans="1:11" ht="19.2" x14ac:dyDescent="0.3">
      <c r="A167" s="158"/>
      <c r="B167" s="224"/>
      <c r="C167" s="132"/>
      <c r="D167" s="22" t="s">
        <v>80</v>
      </c>
      <c r="E167" s="14" t="s">
        <v>205</v>
      </c>
      <c r="F167" s="187"/>
      <c r="G167" s="119"/>
      <c r="H167" s="146"/>
      <c r="I167" s="131"/>
      <c r="J167" s="134"/>
      <c r="K167" s="118"/>
    </row>
    <row r="168" spans="1:11" ht="31.5" customHeight="1" x14ac:dyDescent="0.3">
      <c r="A168" s="156" t="s">
        <v>94</v>
      </c>
      <c r="B168" s="225" t="s">
        <v>495</v>
      </c>
      <c r="C168" s="130" t="s">
        <v>83</v>
      </c>
      <c r="D168" s="119" t="s">
        <v>172</v>
      </c>
      <c r="E168" s="8" t="s">
        <v>208</v>
      </c>
      <c r="F168" s="115" t="s">
        <v>174</v>
      </c>
      <c r="G168" s="189" t="s">
        <v>176</v>
      </c>
      <c r="H168" s="128" t="s">
        <v>336</v>
      </c>
      <c r="I168" s="131"/>
      <c r="J168" s="134"/>
      <c r="K168" s="115" t="s">
        <v>175</v>
      </c>
    </row>
    <row r="169" spans="1:11" x14ac:dyDescent="0.3">
      <c r="A169" s="157"/>
      <c r="B169" s="223"/>
      <c r="C169" s="131"/>
      <c r="D169" s="121"/>
      <c r="E169" s="8" t="s">
        <v>344</v>
      </c>
      <c r="F169" s="118"/>
      <c r="G169" s="189"/>
      <c r="H169" s="128"/>
      <c r="I169" s="131"/>
      <c r="J169" s="134"/>
      <c r="K169" s="118"/>
    </row>
    <row r="170" spans="1:11" ht="40.5" customHeight="1" x14ac:dyDescent="0.3">
      <c r="A170" s="157"/>
      <c r="B170" s="223"/>
      <c r="C170" s="131"/>
      <c r="D170" s="146" t="s">
        <v>164</v>
      </c>
      <c r="E170" s="8" t="s">
        <v>231</v>
      </c>
      <c r="F170" s="118"/>
      <c r="G170" s="189"/>
      <c r="H170" s="128"/>
      <c r="I170" s="131"/>
      <c r="J170" s="134"/>
      <c r="K170" s="118"/>
    </row>
    <row r="171" spans="1:11" ht="27" customHeight="1" x14ac:dyDescent="0.3">
      <c r="A171" s="158"/>
      <c r="B171" s="224"/>
      <c r="C171" s="132"/>
      <c r="D171" s="142"/>
      <c r="E171" s="9" t="s">
        <v>232</v>
      </c>
      <c r="F171" s="116"/>
      <c r="G171" s="189"/>
      <c r="H171" s="128"/>
      <c r="I171" s="132"/>
      <c r="J171" s="135"/>
      <c r="K171" s="116"/>
    </row>
    <row r="172" spans="1:11" ht="21.75" customHeight="1" x14ac:dyDescent="0.3">
      <c r="A172" s="250" t="s">
        <v>327</v>
      </c>
      <c r="B172" s="250"/>
      <c r="C172" s="250"/>
      <c r="D172" s="250"/>
      <c r="E172" s="250"/>
      <c r="F172" s="250"/>
      <c r="G172" s="250"/>
      <c r="H172" s="250"/>
      <c r="I172" s="250"/>
      <c r="J172" s="250"/>
      <c r="K172" s="250"/>
    </row>
    <row r="173" spans="1:11" ht="12.75" customHeight="1" x14ac:dyDescent="0.3"/>
    <row r="174" spans="1:11" s="49" customFormat="1" x14ac:dyDescent="0.3">
      <c r="A174" s="204" t="s">
        <v>530</v>
      </c>
      <c r="B174" s="204"/>
      <c r="C174" s="204"/>
      <c r="D174" s="204"/>
      <c r="E174" s="204"/>
      <c r="F174" s="204"/>
      <c r="G174" s="204"/>
      <c r="H174" s="204"/>
      <c r="I174" s="204"/>
      <c r="J174" s="204"/>
      <c r="K174" s="204"/>
    </row>
    <row r="175" spans="1:11" s="40" customFormat="1" x14ac:dyDescent="0.3">
      <c r="A175" s="95" t="s">
        <v>181</v>
      </c>
      <c r="B175" s="95"/>
      <c r="C175" s="95"/>
      <c r="D175" s="95"/>
      <c r="E175" s="95"/>
      <c r="F175" s="95"/>
      <c r="G175" s="95"/>
      <c r="H175" s="95"/>
      <c r="I175" s="95"/>
      <c r="J175" s="95"/>
      <c r="K175" s="95"/>
    </row>
    <row r="177" spans="1:11" s="41" customFormat="1" ht="15.6" x14ac:dyDescent="0.3">
      <c r="A177" s="114" t="s">
        <v>183</v>
      </c>
      <c r="B177" s="114"/>
      <c r="C177" s="114"/>
      <c r="D177" s="114"/>
      <c r="E177" s="114"/>
      <c r="F177" s="114"/>
      <c r="G177" s="114"/>
      <c r="H177" s="114"/>
      <c r="I177" s="114"/>
      <c r="J177" s="114"/>
      <c r="K177" s="114"/>
    </row>
    <row r="178" spans="1:11" s="41" customFormat="1" x14ac:dyDescent="0.3">
      <c r="A178" s="94">
        <v>45180</v>
      </c>
      <c r="B178" s="95"/>
      <c r="C178" s="95"/>
      <c r="D178" s="95"/>
      <c r="E178" s="95"/>
      <c r="F178" s="95"/>
      <c r="G178" s="95"/>
      <c r="H178" s="95"/>
      <c r="I178" s="95"/>
      <c r="J178" s="95"/>
      <c r="K178" s="95"/>
    </row>
    <row r="179" spans="1:11" s="41" customFormat="1" x14ac:dyDescent="0.3">
      <c r="A179" s="95" t="s">
        <v>529</v>
      </c>
      <c r="B179" s="95"/>
      <c r="C179" s="95"/>
      <c r="D179" s="95"/>
      <c r="E179" s="95"/>
      <c r="F179" s="95"/>
      <c r="G179" s="95"/>
      <c r="H179" s="95"/>
      <c r="I179" s="95"/>
      <c r="J179" s="95"/>
      <c r="K179" s="95"/>
    </row>
    <row r="180" spans="1:11" s="41" customFormat="1" x14ac:dyDescent="0.3">
      <c r="A180" s="95" t="s">
        <v>182</v>
      </c>
      <c r="B180" s="95"/>
      <c r="C180" s="95"/>
      <c r="D180" s="95"/>
      <c r="E180" s="95"/>
      <c r="F180" s="95"/>
      <c r="G180" s="95"/>
      <c r="H180" s="95"/>
      <c r="I180" s="95"/>
      <c r="J180" s="95"/>
      <c r="K180" s="95"/>
    </row>
    <row r="182" spans="1:11" x14ac:dyDescent="0.3">
      <c r="F182" s="82"/>
    </row>
  </sheetData>
  <mergeCells count="365">
    <mergeCell ref="B125:D125"/>
    <mergeCell ref="E125:K125"/>
    <mergeCell ref="F7:F8"/>
    <mergeCell ref="F13:F14"/>
    <mergeCell ref="F24:F25"/>
    <mergeCell ref="F22:F23"/>
    <mergeCell ref="F97:F98"/>
    <mergeCell ref="F99:F100"/>
    <mergeCell ref="K3:K7"/>
    <mergeCell ref="B7:B9"/>
    <mergeCell ref="D7:D9"/>
    <mergeCell ref="G7:G9"/>
    <mergeCell ref="K8:K9"/>
    <mergeCell ref="J18:J21"/>
    <mergeCell ref="H13:H17"/>
    <mergeCell ref="J26:J30"/>
    <mergeCell ref="K26:K27"/>
    <mergeCell ref="D27:D28"/>
    <mergeCell ref="F28:F30"/>
    <mergeCell ref="K28:K30"/>
    <mergeCell ref="D29:D30"/>
    <mergeCell ref="I22:I25"/>
    <mergeCell ref="J22:J25"/>
    <mergeCell ref="K22:K25"/>
    <mergeCell ref="D23:D24"/>
    <mergeCell ref="B36:B40"/>
    <mergeCell ref="A1:K1"/>
    <mergeCell ref="A3:A12"/>
    <mergeCell ref="B3:B6"/>
    <mergeCell ref="C3:C9"/>
    <mergeCell ref="D3:D6"/>
    <mergeCell ref="F3:F6"/>
    <mergeCell ref="G3:G6"/>
    <mergeCell ref="H3:H9"/>
    <mergeCell ref="I3:I9"/>
    <mergeCell ref="J3:J9"/>
    <mergeCell ref="J10:J12"/>
    <mergeCell ref="K10:K21"/>
    <mergeCell ref="D11:D12"/>
    <mergeCell ref="A13:A21"/>
    <mergeCell ref="B13:B17"/>
    <mergeCell ref="C13:C17"/>
    <mergeCell ref="D13:D14"/>
    <mergeCell ref="F10:F11"/>
    <mergeCell ref="B10:B12"/>
    <mergeCell ref="C10:C12"/>
    <mergeCell ref="G10:G12"/>
    <mergeCell ref="H10:H12"/>
    <mergeCell ref="I10:I12"/>
    <mergeCell ref="J13:J17"/>
    <mergeCell ref="A22:A30"/>
    <mergeCell ref="B22:B25"/>
    <mergeCell ref="C22:C25"/>
    <mergeCell ref="G22:G25"/>
    <mergeCell ref="H22:H25"/>
    <mergeCell ref="I13:I17"/>
    <mergeCell ref="B26:B30"/>
    <mergeCell ref="C26:C30"/>
    <mergeCell ref="F26:F27"/>
    <mergeCell ref="G26:G30"/>
    <mergeCell ref="H26:H30"/>
    <mergeCell ref="I26:I30"/>
    <mergeCell ref="D15:D17"/>
    <mergeCell ref="F15:F17"/>
    <mergeCell ref="B18:B21"/>
    <mergeCell ref="C18:C21"/>
    <mergeCell ref="D18:D19"/>
    <mergeCell ref="F18:F19"/>
    <mergeCell ref="G18:G21"/>
    <mergeCell ref="H18:H21"/>
    <mergeCell ref="I18:I21"/>
    <mergeCell ref="D20:D21"/>
    <mergeCell ref="F20:F21"/>
    <mergeCell ref="G13:G17"/>
    <mergeCell ref="C36:C40"/>
    <mergeCell ref="F36:F37"/>
    <mergeCell ref="G36:G40"/>
    <mergeCell ref="H36:H40"/>
    <mergeCell ref="A31:A41"/>
    <mergeCell ref="B31:B35"/>
    <mergeCell ref="C31:C35"/>
    <mergeCell ref="D31:D32"/>
    <mergeCell ref="F31:F35"/>
    <mergeCell ref="G31:G35"/>
    <mergeCell ref="B41:D41"/>
    <mergeCell ref="E41:K41"/>
    <mergeCell ref="I36:I40"/>
    <mergeCell ref="J36:J40"/>
    <mergeCell ref="K36:K37"/>
    <mergeCell ref="D37:D38"/>
    <mergeCell ref="F38:F40"/>
    <mergeCell ref="K38:K40"/>
    <mergeCell ref="D39:D40"/>
    <mergeCell ref="H31:H35"/>
    <mergeCell ref="I31:I35"/>
    <mergeCell ref="J31:J35"/>
    <mergeCell ref="K31:K35"/>
    <mergeCell ref="D33:D35"/>
    <mergeCell ref="H42:H46"/>
    <mergeCell ref="I42:I46"/>
    <mergeCell ref="J42:J46"/>
    <mergeCell ref="K42:K46"/>
    <mergeCell ref="E45:E46"/>
    <mergeCell ref="A47:A61"/>
    <mergeCell ref="B47:B51"/>
    <mergeCell ref="C47:C51"/>
    <mergeCell ref="F47:F51"/>
    <mergeCell ref="G47:G51"/>
    <mergeCell ref="A42:A46"/>
    <mergeCell ref="B42:B46"/>
    <mergeCell ref="C42:C46"/>
    <mergeCell ref="F42:F46"/>
    <mergeCell ref="G42:G46"/>
    <mergeCell ref="I52:I56"/>
    <mergeCell ref="J52:J56"/>
    <mergeCell ref="K52:K56"/>
    <mergeCell ref="H47:H51"/>
    <mergeCell ref="I47:I51"/>
    <mergeCell ref="J47:J51"/>
    <mergeCell ref="K47:K51"/>
    <mergeCell ref="D50:D51"/>
    <mergeCell ref="B52:B56"/>
    <mergeCell ref="C52:C56"/>
    <mergeCell ref="F52:F56"/>
    <mergeCell ref="G52:G56"/>
    <mergeCell ref="H52:H56"/>
    <mergeCell ref="H62:H65"/>
    <mergeCell ref="I62:I65"/>
    <mergeCell ref="J62:J65"/>
    <mergeCell ref="K62:K65"/>
    <mergeCell ref="J57:J61"/>
    <mergeCell ref="K57:K59"/>
    <mergeCell ref="K60:K61"/>
    <mergeCell ref="H57:H61"/>
    <mergeCell ref="I57:I61"/>
    <mergeCell ref="A62:A69"/>
    <mergeCell ref="B62:B65"/>
    <mergeCell ref="C62:C65"/>
    <mergeCell ref="F62:F65"/>
    <mergeCell ref="G62:G65"/>
    <mergeCell ref="B57:B61"/>
    <mergeCell ref="C57:C61"/>
    <mergeCell ref="F57:F61"/>
    <mergeCell ref="G57:G61"/>
    <mergeCell ref="I70:I74"/>
    <mergeCell ref="J70:J74"/>
    <mergeCell ref="K70:K74"/>
    <mergeCell ref="B75:B78"/>
    <mergeCell ref="C75:C78"/>
    <mergeCell ref="F75:F78"/>
    <mergeCell ref="G75:G78"/>
    <mergeCell ref="I66:I69"/>
    <mergeCell ref="J66:J69"/>
    <mergeCell ref="K66:K69"/>
    <mergeCell ref="B70:B74"/>
    <mergeCell ref="C70:C74"/>
    <mergeCell ref="F70:F74"/>
    <mergeCell ref="G70:G74"/>
    <mergeCell ref="B66:B69"/>
    <mergeCell ref="C66:C69"/>
    <mergeCell ref="F66:F69"/>
    <mergeCell ref="G66:G69"/>
    <mergeCell ref="H66:H69"/>
    <mergeCell ref="H75:H78"/>
    <mergeCell ref="I75:I78"/>
    <mergeCell ref="J75:J78"/>
    <mergeCell ref="K75:K78"/>
    <mergeCell ref="C79:C83"/>
    <mergeCell ref="F79:F83"/>
    <mergeCell ref="G79:G83"/>
    <mergeCell ref="H79:H83"/>
    <mergeCell ref="A70:A78"/>
    <mergeCell ref="B89:B92"/>
    <mergeCell ref="C89:C92"/>
    <mergeCell ref="D89:D92"/>
    <mergeCell ref="F89:F90"/>
    <mergeCell ref="H70:H74"/>
    <mergeCell ref="I79:I83"/>
    <mergeCell ref="J79:J83"/>
    <mergeCell ref="K79:K83"/>
    <mergeCell ref="A84:K84"/>
    <mergeCell ref="A86:A96"/>
    <mergeCell ref="B86:B88"/>
    <mergeCell ref="C86:C88"/>
    <mergeCell ref="F86:F88"/>
    <mergeCell ref="K93:K96"/>
    <mergeCell ref="G89:G92"/>
    <mergeCell ref="H89:H92"/>
    <mergeCell ref="I89:I96"/>
    <mergeCell ref="J89:J96"/>
    <mergeCell ref="K89:K90"/>
    <mergeCell ref="F91:F92"/>
    <mergeCell ref="K91:K92"/>
    <mergeCell ref="G86:G88"/>
    <mergeCell ref="H86:H88"/>
    <mergeCell ref="I86:I88"/>
    <mergeCell ref="J86:J88"/>
    <mergeCell ref="K86:K88"/>
    <mergeCell ref="E87:E88"/>
    <mergeCell ref="A79:A83"/>
    <mergeCell ref="B79:B83"/>
    <mergeCell ref="A97:A114"/>
    <mergeCell ref="B97:B100"/>
    <mergeCell ref="C97:C100"/>
    <mergeCell ref="G97:G100"/>
    <mergeCell ref="H97:H100"/>
    <mergeCell ref="B110:B114"/>
    <mergeCell ref="C110:C114"/>
    <mergeCell ref="B93:B96"/>
    <mergeCell ref="C93:C96"/>
    <mergeCell ref="F93:F96"/>
    <mergeCell ref="G93:G96"/>
    <mergeCell ref="H93:H96"/>
    <mergeCell ref="G110:G114"/>
    <mergeCell ref="H110:H114"/>
    <mergeCell ref="I97:I100"/>
    <mergeCell ref="J97:J100"/>
    <mergeCell ref="K97:K109"/>
    <mergeCell ref="B101:B105"/>
    <mergeCell ref="C101:C105"/>
    <mergeCell ref="F101:F105"/>
    <mergeCell ref="G101:G105"/>
    <mergeCell ref="H101:H105"/>
    <mergeCell ref="I101:I105"/>
    <mergeCell ref="I110:I114"/>
    <mergeCell ref="J110:J114"/>
    <mergeCell ref="K110:K114"/>
    <mergeCell ref="J101:J105"/>
    <mergeCell ref="E102:E103"/>
    <mergeCell ref="D103:D104"/>
    <mergeCell ref="B106:B109"/>
    <mergeCell ref="C106:C109"/>
    <mergeCell ref="F106:F109"/>
    <mergeCell ref="G106:G109"/>
    <mergeCell ref="H106:H109"/>
    <mergeCell ref="I106:I109"/>
    <mergeCell ref="J106:J109"/>
    <mergeCell ref="D110:D112"/>
    <mergeCell ref="D113:D114"/>
    <mergeCell ref="H115:H119"/>
    <mergeCell ref="I115:I119"/>
    <mergeCell ref="J115:J119"/>
    <mergeCell ref="K115:K124"/>
    <mergeCell ref="A120:A135"/>
    <mergeCell ref="B120:B124"/>
    <mergeCell ref="C120:C124"/>
    <mergeCell ref="F120:F124"/>
    <mergeCell ref="G120:G124"/>
    <mergeCell ref="A115:A119"/>
    <mergeCell ref="B115:B119"/>
    <mergeCell ref="C115:C119"/>
    <mergeCell ref="F115:F119"/>
    <mergeCell ref="G115:G119"/>
    <mergeCell ref="I126:I130"/>
    <mergeCell ref="J126:J130"/>
    <mergeCell ref="K126:K130"/>
    <mergeCell ref="D128:D130"/>
    <mergeCell ref="H120:H124"/>
    <mergeCell ref="I120:I124"/>
    <mergeCell ref="J120:J124"/>
    <mergeCell ref="D122:D123"/>
    <mergeCell ref="B126:B130"/>
    <mergeCell ref="C126:C130"/>
    <mergeCell ref="F126:F130"/>
    <mergeCell ref="G126:G130"/>
    <mergeCell ref="H126:H130"/>
    <mergeCell ref="I136:I140"/>
    <mergeCell ref="J136:J140"/>
    <mergeCell ref="K136:K140"/>
    <mergeCell ref="B141:B145"/>
    <mergeCell ref="C141:C145"/>
    <mergeCell ref="F141:F145"/>
    <mergeCell ref="G141:G145"/>
    <mergeCell ref="H141:H145"/>
    <mergeCell ref="J131:J135"/>
    <mergeCell ref="K131:K133"/>
    <mergeCell ref="D133:D135"/>
    <mergeCell ref="K134:K135"/>
    <mergeCell ref="B136:B140"/>
    <mergeCell ref="C136:C140"/>
    <mergeCell ref="F136:F140"/>
    <mergeCell ref="G136:G140"/>
    <mergeCell ref="H136:H140"/>
    <mergeCell ref="B131:B135"/>
    <mergeCell ref="C131:C135"/>
    <mergeCell ref="B146:B150"/>
    <mergeCell ref="C146:C150"/>
    <mergeCell ref="D146:D148"/>
    <mergeCell ref="F146:F150"/>
    <mergeCell ref="G146:G150"/>
    <mergeCell ref="H146:H150"/>
    <mergeCell ref="I146:I150"/>
    <mergeCell ref="J146:J150"/>
    <mergeCell ref="K146:K149"/>
    <mergeCell ref="D149:D150"/>
    <mergeCell ref="E149:E150"/>
    <mergeCell ref="J158:J162"/>
    <mergeCell ref="K158:K162"/>
    <mergeCell ref="I151:I156"/>
    <mergeCell ref="J151:J156"/>
    <mergeCell ref="K151:K156"/>
    <mergeCell ref="F131:F135"/>
    <mergeCell ref="G131:G135"/>
    <mergeCell ref="H131:H135"/>
    <mergeCell ref="I131:I135"/>
    <mergeCell ref="I141:I145"/>
    <mergeCell ref="J141:J145"/>
    <mergeCell ref="K141:K145"/>
    <mergeCell ref="D159:D160"/>
    <mergeCell ref="D164:D165"/>
    <mergeCell ref="D168:D169"/>
    <mergeCell ref="B151:B156"/>
    <mergeCell ref="C151:C156"/>
    <mergeCell ref="F151:F156"/>
    <mergeCell ref="G151:G156"/>
    <mergeCell ref="H151:H156"/>
    <mergeCell ref="I158:I162"/>
    <mergeCell ref="I174:K174"/>
    <mergeCell ref="I163:I171"/>
    <mergeCell ref="J163:J171"/>
    <mergeCell ref="A158:A162"/>
    <mergeCell ref="B158:B162"/>
    <mergeCell ref="C158:C162"/>
    <mergeCell ref="G158:G162"/>
    <mergeCell ref="H158:H162"/>
    <mergeCell ref="A136:A156"/>
    <mergeCell ref="K163:K167"/>
    <mergeCell ref="A168:A171"/>
    <mergeCell ref="B168:B171"/>
    <mergeCell ref="C168:C171"/>
    <mergeCell ref="F168:F171"/>
    <mergeCell ref="G168:G171"/>
    <mergeCell ref="H168:H171"/>
    <mergeCell ref="A163:A167"/>
    <mergeCell ref="B163:B167"/>
    <mergeCell ref="C163:C167"/>
    <mergeCell ref="F163:F167"/>
    <mergeCell ref="G163:G167"/>
    <mergeCell ref="H163:H167"/>
    <mergeCell ref="D137:D138"/>
    <mergeCell ref="F158:F162"/>
    <mergeCell ref="D116:D117"/>
    <mergeCell ref="E113:E114"/>
    <mergeCell ref="F110:F114"/>
    <mergeCell ref="A180:K180"/>
    <mergeCell ref="D42:D44"/>
    <mergeCell ref="D45:D46"/>
    <mergeCell ref="D62:D64"/>
    <mergeCell ref="D67:D68"/>
    <mergeCell ref="D71:D72"/>
    <mergeCell ref="D73:D74"/>
    <mergeCell ref="D76:D77"/>
    <mergeCell ref="D80:D82"/>
    <mergeCell ref="D87:D88"/>
    <mergeCell ref="A175:D175"/>
    <mergeCell ref="E175:H175"/>
    <mergeCell ref="I175:K175"/>
    <mergeCell ref="A177:K177"/>
    <mergeCell ref="A178:K178"/>
    <mergeCell ref="A179:K179"/>
    <mergeCell ref="K168:K171"/>
    <mergeCell ref="D170:D171"/>
    <mergeCell ref="A172:K172"/>
    <mergeCell ref="A174:D174"/>
    <mergeCell ref="E174:H174"/>
  </mergeCells>
  <dataValidations count="1">
    <dataValidation allowBlank="1" showInputMessage="1" showErrorMessage="1" prompt="&quot;Beden Eğitimi Kaşifi&quot; adlı youtube kanalına öğrencilerinizi abone yaparak bana destek olunuz, ayrıca burada beden eğitimi konularının eğitim videoları da olacak..." sqref="A174:K174" xr:uid="{00000000-0002-0000-0300-000000000000}"/>
  </dataValidations>
  <pageMargins left="0.23622047244094491" right="0.23622047244094491" top="0.23622047244094491" bottom="0.19685039370078741"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4</vt:i4>
      </vt:variant>
    </vt:vector>
  </HeadingPairs>
  <TitlesOfParts>
    <vt:vector size="4" baseType="lpstr">
      <vt:lpstr>5.sınıf 2022-23</vt:lpstr>
      <vt:lpstr>6.SINIF 2022-2023</vt:lpstr>
      <vt:lpstr>7.SINIF 2022-2023</vt:lpstr>
      <vt:lpstr>8.SINIF 2022-2023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Burhan Demir</cp:lastModifiedBy>
  <cp:lastPrinted>2022-09-19T19:08:05Z</cp:lastPrinted>
  <dcterms:created xsi:type="dcterms:W3CDTF">2017-09-14T08:15:25Z</dcterms:created>
  <dcterms:modified xsi:type="dcterms:W3CDTF">2023-09-05T17:28:57Z</dcterms:modified>
</cp:coreProperties>
</file>