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showObjects="none" defaultThemeVersion="124226"/>
  <mc:AlternateContent xmlns:mc="http://schemas.openxmlformats.org/markup-compatibility/2006">
    <mc:Choice Requires="x15">
      <x15ac:absPath xmlns:x15ac="http://schemas.microsoft.com/office/spreadsheetml/2010/11/ac" url="C:\Users\EDA\Desktop\plann\atılanlar 2022-2023\zümre\1sintumdersleryiklkplanplan\"/>
    </mc:Choice>
  </mc:AlternateContent>
  <xr:revisionPtr revIDLastSave="0" documentId="13_ncr:1_{FA3F5989-353D-405A-A264-B07C1E77648F}" xr6:coauthVersionLast="47" xr6:coauthVersionMax="47" xr10:uidLastSave="{00000000-0000-0000-0000-000000000000}"/>
  <bookViews>
    <workbookView xWindow="-108" yWindow="-108" windowWidth="23256" windowHeight="12576" tabRatio="770" activeTab="3" xr2:uid="{00000000-000D-0000-FFFF-FFFF00000000}"/>
  </bookViews>
  <sheets>
    <sheet name="9.sınıf 2023-24" sheetId="17" r:id="rId1"/>
    <sheet name="10.sınıf 2023-24" sheetId="18" r:id="rId2"/>
    <sheet name="11.sınıf 2023-24" sheetId="19" r:id="rId3"/>
    <sheet name="önemli OKU" sheetId="13" r:id="rId4"/>
  </sheets>
  <calcPr calcId="181029"/>
</workbook>
</file>

<file path=xl/sharedStrings.xml><?xml version="1.0" encoding="utf-8"?>
<sst xmlns="http://schemas.openxmlformats.org/spreadsheetml/2006/main" count="1820" uniqueCount="482">
  <si>
    <t>1.2. Hareket kavramları, ilkeleri ve ilgili hayat becerileri</t>
  </si>
  <si>
    <t xml:space="preserve">Yaparak, yaşayarak anlatım, gösteri, komut, alıştırma, eşli çalışma, kendini denetleme, katılım, </t>
  </si>
  <si>
    <t>1. Hareket Yetkinliği</t>
  </si>
  <si>
    <t>Yaparak, yaşayarak anlatım, gösteri, komut, alıştırma, eşli çalışma, kendini denetleme, katılım</t>
  </si>
  <si>
    <t xml:space="preserve">Yaparak, yaşayarak anlatım, gösteri, komut, alıştırma, eşli çalışma, kendini denetleme, katılım,  </t>
  </si>
  <si>
    <t>2.3. Kültürel birikimlerimiz ve değerlerimiz</t>
  </si>
  <si>
    <t>Ay</t>
  </si>
  <si>
    <t>Alt Öğrenme Alanı</t>
  </si>
  <si>
    <t>Kazanımlar</t>
  </si>
  <si>
    <t>Kull. Araç Ve Gereçleri</t>
  </si>
  <si>
    <t>Öğrn.Alanı</t>
  </si>
  <si>
    <t xml:space="preserve">1. Hareket Yetkinliği   2. Aktif ve Sağlıklı Hayat </t>
  </si>
  <si>
    <t>Yaparak, yaşayarak anlatım, gösteri, komut, alıştırma, eşli çalışma, kendini denetleme, katılım,  gözlem</t>
  </si>
  <si>
    <t>KASIM</t>
  </si>
  <si>
    <t xml:space="preserve">Fiziksel Uygunluk Testleri  - Gözlem Formları - ÖzDeğerlendirme            </t>
  </si>
  <si>
    <t>ARALIK</t>
  </si>
  <si>
    <t xml:space="preserve">Yaparak, yaşayarak anlatım, gösteri, komut, alıştırma, eşli çalışma, kendini denetleme, katılım, gözlem </t>
  </si>
  <si>
    <t>1. Hareket Yetkinliği   2. Aktif ve Sağlıklı Hayat</t>
  </si>
  <si>
    <t>Dereceli Puanlama Anahtarı- Gözlem Formları- Kontrol Listeleri - Öz ve Akran değerlendirme</t>
  </si>
  <si>
    <t>Gözlem, Anlatım, kendini denetleme, soru cevap…</t>
  </si>
  <si>
    <t xml:space="preserve"> Gözlem Formları- Kontrol Listeleri - Öz ve Akran değerlendirme</t>
  </si>
  <si>
    <t>OCAK</t>
  </si>
  <si>
    <t>2. Aktif ve Sağlıklı Hayat</t>
  </si>
  <si>
    <t>Sunuş yolu, buluş yolu, katılımla öğretim, tartışma yaklaşımı</t>
  </si>
  <si>
    <t>Dönem sonu genel dönüt yapılacak</t>
  </si>
  <si>
    <t>Sunuş yolu, buluş yolu, katılımla öğretim, tartışma yaklaşımı / Anlatım, gösteri, soru cevap</t>
  </si>
  <si>
    <t>ŞUBAT</t>
  </si>
  <si>
    <t>Okuldaki mevcut olan  ve etkinliklere uygun araçlar</t>
  </si>
  <si>
    <t>MART</t>
  </si>
  <si>
    <t>NİSAN</t>
  </si>
  <si>
    <t>MAYIS</t>
  </si>
  <si>
    <t>HAZİRAN</t>
  </si>
  <si>
    <t>Öğrenme Öğretme Strateji / Yöntemleri</t>
  </si>
  <si>
    <t>İlgili Araçlar</t>
  </si>
  <si>
    <t xml:space="preserve">1. Hareket Yetkinliği   </t>
  </si>
  <si>
    <t xml:space="preserve">1. Hareket Yetkinliği </t>
  </si>
  <si>
    <t>29 Ekim Cumhuriyet Bayramının Önemini Kavratmaya yönelik anlatım ve ödevlendirme…</t>
  </si>
  <si>
    <t>2. Fiziksel Uygunluk Karnesi Ölçümleri Yapılacak</t>
  </si>
  <si>
    <t>Yetenekli sporculara, obezite riski olanlara ve sporu sevenlere yönelik yönlendirme ve programlama çalışmaları yapılacak.</t>
  </si>
  <si>
    <t>NOT: Birden fazla bed.eğt. öğretmeni olan okullarda bu branşların sıralaması öğretmene göre değişecek. (Alan ve malzeme tasarrufu için)</t>
  </si>
  <si>
    <t>Ali TATLI</t>
  </si>
  <si>
    <t>Beden Eğt. Öğretmeni</t>
  </si>
  <si>
    <t>Okul Müdürü</t>
  </si>
  <si>
    <t>U Y G U N D U R</t>
  </si>
  <si>
    <t>Hafta</t>
  </si>
  <si>
    <t>2. ARA TATİL</t>
  </si>
  <si>
    <t>1. ARA TATİL</t>
  </si>
  <si>
    <r>
      <t xml:space="preserve">Ölçme ve Değr. </t>
    </r>
    <r>
      <rPr>
        <sz val="7"/>
        <rFont val="Times New Roman"/>
        <family val="1"/>
        <charset val="162"/>
      </rPr>
      <t>(Uygulanan)</t>
    </r>
  </si>
  <si>
    <r>
      <t xml:space="preserve">2. Fzk. Uyg. Krn.Ölçüm Sonuçları              </t>
    </r>
    <r>
      <rPr>
        <b/>
        <sz val="10"/>
        <rFont val="Times New Roman"/>
        <family val="1"/>
        <charset val="162"/>
      </rPr>
      <t>E-Okul Sistemine İşlenecek</t>
    </r>
  </si>
  <si>
    <t>15 Temmuz Destanı hk. Bilgi</t>
  </si>
  <si>
    <r>
      <t>‘Sağlıkla ilgili fzk. aktv. uyg. karnesi’ uyg., Ülkede ortaokul ve liselerde, birinci dönem</t>
    </r>
    <r>
      <rPr>
        <b/>
        <sz val="8"/>
        <rFont val="Times New Roman"/>
        <family val="1"/>
        <charset val="162"/>
      </rPr>
      <t xml:space="preserve"> 15 Eylül-15 Ekim </t>
    </r>
    <r>
      <rPr>
        <sz val="8"/>
        <rFont val="Times New Roman"/>
        <family val="1"/>
        <charset val="162"/>
      </rPr>
      <t>tarihleri arasında ve ikinci dönem ise</t>
    </r>
    <r>
      <rPr>
        <b/>
        <sz val="8"/>
        <rFont val="Times New Roman"/>
        <family val="1"/>
        <charset val="162"/>
      </rPr>
      <t xml:space="preserve"> 15 Nisan-15 Mayıs </t>
    </r>
    <r>
      <rPr>
        <sz val="8"/>
        <rFont val="Times New Roman"/>
        <family val="1"/>
        <charset val="162"/>
      </rPr>
      <t xml:space="preserve">tarihleri arasında beden eğitimi öğretmenleri tarafından yılda 2 kez düzenlenecektir. (Pandemi sürecindeki Mayıs 2020 de ölçüm yapılamadığı için,ölçüm erken yapıldı) </t>
    </r>
  </si>
  <si>
    <t>E Y L Ü L</t>
  </si>
  <si>
    <t>E K İ M</t>
  </si>
  <si>
    <t xml:space="preserve">Okuldaki mevcut olan  ve etkinliklere uygun araçlar </t>
  </si>
  <si>
    <r>
      <rPr>
        <sz val="20"/>
        <color rgb="FFFF0000"/>
        <rFont val="Calibri"/>
        <family val="2"/>
        <charset val="162"/>
        <scheme val="minor"/>
      </rPr>
      <t>"Beden Eğitimi Kaşifi"</t>
    </r>
    <r>
      <rPr>
        <sz val="20"/>
        <color theme="1"/>
        <rFont val="Calibri"/>
        <family val="2"/>
        <charset val="162"/>
        <scheme val="minor"/>
      </rPr>
      <t xml:space="preserve"> adlı youtube kanalına öğrencilerinizi abone yaparak burada, Hatay'da büyük bir kitle olmaya ne dersiniz? Eğitsel olan her türlü eğitsel oyun ve verilerinizi bu platformda paylaşmak isterseniz bana yollayabilirsiniz. Ayrıca yetenekli sporcu öğrencilerinizi ve takımlarınızı videolarla  vitrine çıkarabilirsiniz...Bu tarz etkinliklerde üretken ve verimli çalışmalarla hem örnek olmak hem de youtube'nin nimetleri ile büyüyerek okullarımıza malzeme yardımı yapmak amacıyla bize katılmaz mısınız? Ayrıca ödüllü yarışmalarla öğrencilerinizin top vb. malzeme ödülleri kazanabilecekleri bir platform hazırlayarak, teknoloji bağımlılarını eğitsel alanlara kanalize edip zararlı alışkanlıklardan da uzaklaştırmayı düşündük... Bunu okulumda yapacağım, ama sizleri de aramızda görmek isterim, işbirliği içinde daha güzel şeyler üreteceğimizi düşünüyorum. Bunun için birine güvenmek gerekiyor, tabi bana güveniyorsanız, hadi bakalım... değilse, yıllık planları çıktı al ve arkana bile bakma :) </t>
    </r>
  </si>
  <si>
    <t>sadece beden eğitimi değil, yeri gelince okullarınızdaki her türlü örnek faliyetleri paylaşabilir, matematik, türkçe ve diğer derslerin de burada yeri olacaktır…. Bekliyoruz...</t>
  </si>
  <si>
    <t>https://www.youtube.com/channel/UCPZJJUSOaqig_CfAO7Hvu_A</t>
  </si>
  <si>
    <t>LİNKİ TIKLA</t>
  </si>
  <si>
    <t>Anlatım, kendini denetleme, katılım --- Komutla öğretim, yaparak yaşarayak, katılım, eşli çlaışmalar…</t>
  </si>
  <si>
    <t>(Ölçme formu, baskül ve metre) VE İSTASYON MALZLERİ</t>
  </si>
  <si>
    <t>(boş videolarla çocuklarımızın zamanını çalan youtubırlara karşı bir oluşum...)</t>
  </si>
  <si>
    <r>
      <rPr>
        <b/>
        <sz val="8"/>
        <rFont val="Calibri"/>
        <family val="2"/>
        <charset val="162"/>
        <scheme val="minor"/>
      </rPr>
      <t>10 Kasım Atamızın Saygıyla Anılması , Anıları, Sözleri ve Ülkemiz için Önemi Açıklanacak</t>
    </r>
    <r>
      <rPr>
        <sz val="8"/>
        <rFont val="Calibri"/>
        <family val="2"/>
        <charset val="162"/>
        <scheme val="minor"/>
      </rPr>
      <t>. Ve Fiziksel uygunluğu geliştirici  beceriler uygulatılacak</t>
    </r>
  </si>
  <si>
    <t>1 (11-15 Eylül)</t>
  </si>
  <si>
    <t>2 (18-22 Eylül)</t>
  </si>
  <si>
    <t>3 (25-29 Eylül)</t>
  </si>
  <si>
    <t>4 (02-06 Ekim)</t>
  </si>
  <si>
    <t>5 (09-13 Ekim)</t>
  </si>
  <si>
    <t>6 (16-20 Ekim</t>
  </si>
  <si>
    <t>7 (23-27 Ekim)</t>
  </si>
  <si>
    <t xml:space="preserve"> 8 (30 Ekm-03 Kasım)</t>
  </si>
  <si>
    <t>9  (6-10 Kasım)</t>
  </si>
  <si>
    <t xml:space="preserve"> 10  (20-24 Kasım)</t>
  </si>
  <si>
    <t>11 (27 Kasım-1 Aralık)</t>
  </si>
  <si>
    <t>1. D Ö N E M    S O N U   (YARI YIL TATİLİ: 20 Ocak - 4 Şubat)</t>
  </si>
  <si>
    <t xml:space="preserve"> 12 ( 04-08 Aralık)</t>
  </si>
  <si>
    <t xml:space="preserve"> 13  (11-15 Aralık)</t>
  </si>
  <si>
    <t>14 (18-22 Aralık)</t>
  </si>
  <si>
    <t>15 (25-29 Aralık)</t>
  </si>
  <si>
    <t>16 (1-5 Ocak)</t>
  </si>
  <si>
    <t>17  (08-12 Ocak)</t>
  </si>
  <si>
    <t>18  (15-19 Ocak)</t>
  </si>
  <si>
    <t>19  (5-09 Şubat)</t>
  </si>
  <si>
    <t>20  (12-16 Şubat)</t>
  </si>
  <si>
    <t>21  (19-23 Şubat)</t>
  </si>
  <si>
    <t>22 (26 Şubat-1 Mart)</t>
  </si>
  <si>
    <t>23 (4-8 Mart)</t>
  </si>
  <si>
    <t xml:space="preserve"> 24 (11-15 Mart)</t>
  </si>
  <si>
    <t xml:space="preserve"> 25 (18-22 Mart)</t>
  </si>
  <si>
    <t>26  (25-29 Mart)</t>
  </si>
  <si>
    <t>27  (1-5 Nisan)</t>
  </si>
  <si>
    <t xml:space="preserve"> (06-14 Nisan)</t>
  </si>
  <si>
    <t xml:space="preserve">  (11-19 Kasım)</t>
  </si>
  <si>
    <t>28  (15-19 Nisan)</t>
  </si>
  <si>
    <t>29 (22-26 Nisan)</t>
  </si>
  <si>
    <t xml:space="preserve"> 30 (29 Nisan-03 Mayıs)</t>
  </si>
  <si>
    <t xml:space="preserve"> 31 (6-10 Mayıs)</t>
  </si>
  <si>
    <t>32 (13-17 Mayıs)</t>
  </si>
  <si>
    <t>33 (20-24 Mayıs)</t>
  </si>
  <si>
    <t>34 (27-31 Mayıs)</t>
  </si>
  <si>
    <t xml:space="preserve"> MAYIS</t>
  </si>
  <si>
    <t>35  (03- 07 Haziran)</t>
  </si>
  <si>
    <t>36  (10-14 Haziran)</t>
  </si>
  <si>
    <t>Emine KILIÇ</t>
  </si>
  <si>
    <t>9.1.1. Hareket Becerileri</t>
  </si>
  <si>
    <t>Konu</t>
  </si>
  <si>
    <t>9.1.1.2. Ritmik Hareketler</t>
  </si>
  <si>
    <t>9.1.1.1. Serbest Hareketler</t>
  </si>
  <si>
    <t>9.1.1.1.1. Sporda ısınma ve soğuma egzersizlerinin önemini açıklar.</t>
  </si>
  <si>
    <t>9.1.1.1.2. Sıralanma ve dizilişleri açıklar.</t>
  </si>
  <si>
    <t>9.1.1.1.3. Temel jimnastik duruşlarını açıklar.</t>
  </si>
  <si>
    <t>9.1.1.1.4. Serbest hareketleri bireysel olarak uygular.</t>
  </si>
  <si>
    <t>9.2.1.1. Hayat Boyu Egzersiz</t>
  </si>
  <si>
    <t>9.2.1. Düzenli Fiziksel Etkinlik</t>
  </si>
  <si>
    <t>9.2.1.1.2. Fiziksel uygunluğu geliştirmek için düzenli fiziksel etkinlikler yapmanın önemini açıklar</t>
  </si>
  <si>
    <t>9.2.1.1.1. Sağlıklı hayatın önemini açıklar.</t>
  </si>
  <si>
    <t>Anlatım, Soru Cevap,Komutla Öğretim, Kayıt</t>
  </si>
  <si>
    <t>EĞİTSEL OYUN</t>
  </si>
  <si>
    <t xml:space="preserve">9.1.1.2.2. Görsel-işitsel uyaranlarla hareketleri uygular.
</t>
  </si>
  <si>
    <t xml:space="preserve">9.1.1.2.3. Zamana, dirence ve mesafeye karşı farklı ritim çalışmalarını uygular.
</t>
  </si>
  <si>
    <t>GEÇMİŞ KAZANIM:Yer değiştirme ve nesne kontrolü, denge gerektiren becerilerin uygulanması</t>
  </si>
  <si>
    <t>Komutla öğretim, yaparak yaşarayak, katılım, eşli çalışmalar…</t>
  </si>
  <si>
    <t xml:space="preserve">1.Hareket Yetkinliği        2. Aktif ve Sağlıklı Hayat </t>
  </si>
  <si>
    <t>9.1.2.1. Bireysel Mücadele, Alan Mücadelesi, File-Raket, Doğa, Zekâ Sporları ve Halk Dansları</t>
  </si>
  <si>
    <t xml:space="preserve">9.1.2. Hareket kavramları, ilkeleri ve ilgili hayat becerileri
</t>
  </si>
  <si>
    <t xml:space="preserve">9.1.2.1.1. Seçili spor dalına özgü ısınma hareketlerini uygular.
</t>
  </si>
  <si>
    <t>9.1.2.1.2. Seçili spor dalına özgü kuralları açıklar.</t>
  </si>
  <si>
    <t xml:space="preserve">9.1.2.1.3. Seçili spor dalına özgü kuralları uygular.
</t>
  </si>
  <si>
    <t>9.1.2.1.4. Seçili spor dalına özgü hareketleri açıklar</t>
  </si>
  <si>
    <t>9.1.2.1.5. Seçili spor dalına özgü temel hareketleri uygular.</t>
  </si>
  <si>
    <t>9.1.2.1.6. Seçili spor dalına özgü birleşik hareketleri uygular.</t>
  </si>
  <si>
    <t xml:space="preserve">9.1.2.1.7. Seçili spor dalına özgü etkinliklerde kendisi ve çevresi ile ilgili güvenlik önlemlerini alır. </t>
  </si>
  <si>
    <t>9.1.2.1.8. Seçili spor etkinliklerinde kontrollü davranış ve adil oyun ilkelerini açıklar</t>
  </si>
  <si>
    <t>9.1.2.1.10. Seçili spor etkinliklerinde rekabet ve iş birliği içerisinde hareket eder.</t>
  </si>
  <si>
    <t>9.1.2.1.12. Seçili spor etkinliklerinde araçları amacına uygun ve doğru kullanır.</t>
  </si>
  <si>
    <t>9.1.2.1.9. Seçili spor dalına özgü hareket kalıplarını ritim-müzik eşliğinde uygular.</t>
  </si>
  <si>
    <t>9.1.2.1.11. Seçili spor etkinliklerinde kendine güven duygusunun önemini açıklar.</t>
  </si>
  <si>
    <t>9.1.3.1.1. Seçili spor dalına özgü savunma hareketlerini uygular.</t>
  </si>
  <si>
    <t>9.1.3.1.2. Seçili spor dalına özgü hücum hareketlerini uygular.</t>
  </si>
  <si>
    <t>9.1.3.1. Spor Dallarına Özgü Strateji ve Taktik</t>
  </si>
  <si>
    <t>9.1.2.1. Bireysel ve Alan Mcdls.File-Raket, Doğa, Zekâ Sporları ve Halk Dansları</t>
  </si>
  <si>
    <t>9.1.2. Hareket kavramları, ilkeleri ve ilgili hayat becerileri</t>
  </si>
  <si>
    <r>
      <rPr>
        <b/>
        <sz val="7"/>
        <rFont val="Times New Roman"/>
        <family val="1"/>
        <charset val="162"/>
      </rPr>
      <t>YIL BOYUNCA KAZANDIRILACAK DEĞERLER</t>
    </r>
    <r>
      <rPr>
        <sz val="7"/>
        <rFont val="Times New Roman"/>
        <family val="1"/>
        <charset val="162"/>
      </rPr>
      <t xml:space="preserve">: </t>
    </r>
    <r>
      <rPr>
        <sz val="9"/>
        <rFont val="Times New Roman"/>
        <family val="1"/>
        <charset val="162"/>
      </rPr>
      <t>Kültürel Mirasa Duyarlılık, Vatanseverlik, Saygı, Öz Saygı, Adalet, Paylaşma, Sorumluluk, Sabır, Arkadaşlık, Çalışkanlık, Estetik, Sevgi, Yardımseverlik, Dürüstlük</t>
    </r>
  </si>
  <si>
    <t xml:space="preserve">Fiziksel  Uygunluk Karnesi  ölçümü "Boy ve Kilo"  yapılacak, </t>
  </si>
  <si>
    <r>
      <t>"</t>
    </r>
    <r>
      <rPr>
        <b/>
        <sz val="8"/>
        <rFont val="Times New Roman"/>
        <family val="1"/>
        <charset val="162"/>
      </rPr>
      <t>Kaleli Yakan Top</t>
    </r>
    <r>
      <rPr>
        <sz val="8"/>
        <rFont val="Times New Roman"/>
        <family val="1"/>
        <charset val="162"/>
      </rPr>
      <t>" Oyunu öğretilecek</t>
    </r>
  </si>
  <si>
    <t xml:space="preserve">Gözlem Formları - ÖzDeğerlendirme   </t>
  </si>
  <si>
    <t>Gözlem Formları (Belirtge Tablosu Hazırla   a.t.)</t>
  </si>
  <si>
    <t>Fiziksel Uygunluk Testleri Formu a.t.</t>
  </si>
  <si>
    <t xml:space="preserve">Fiziksel Uygunluk Testleri  - Gözlem Formları- Öz Değerlendirme            </t>
  </si>
  <si>
    <r>
      <rPr>
        <b/>
        <sz val="8"/>
        <rFont val="Times New Roman"/>
        <family val="1"/>
        <charset val="162"/>
      </rPr>
      <t>Sedanter</t>
    </r>
    <r>
      <rPr>
        <sz val="7"/>
        <rFont val="Times New Roman"/>
        <family val="1"/>
        <charset val="162"/>
      </rPr>
      <t xml:space="preserve"> Çocuklara (az spor yapanlar)  Koşu Yaptırmaya Başladığımızda Kısa Sürede Yorgunluk veya Göğüste Ağrı Varsa Mutlaka Yürümeye Geçirip, Dinlendirin ve EKG, Tansiyon ve Kolestrol Testlerini İsteyiniz. Ani Kalp Krizi Riski Taşıyanlara Dikkat. </t>
    </r>
  </si>
  <si>
    <r>
      <t xml:space="preserve">Fiziksel  Uygunluk Karnesi  ölçümü </t>
    </r>
    <r>
      <rPr>
        <b/>
        <sz val="7"/>
        <rFont val="Times New Roman"/>
        <family val="1"/>
        <charset val="162"/>
      </rPr>
      <t>"Şınav</t>
    </r>
    <r>
      <rPr>
        <sz val="7"/>
        <rFont val="Times New Roman"/>
        <family val="1"/>
        <charset val="162"/>
      </rPr>
      <t>-</t>
    </r>
    <r>
      <rPr>
        <b/>
        <sz val="7"/>
        <rFont val="Times New Roman"/>
        <family val="1"/>
        <charset val="162"/>
      </rPr>
      <t>Mekik"</t>
    </r>
    <r>
      <rPr>
        <sz val="7"/>
        <rFont val="Times New Roman"/>
        <family val="1"/>
        <charset val="162"/>
      </rPr>
      <t xml:space="preserve">  yapılacak. (Isınma sonrası)</t>
    </r>
  </si>
  <si>
    <r>
      <t>Fiziksel  Uygunluk Karnesi  ölçümü "</t>
    </r>
    <r>
      <rPr>
        <b/>
        <sz val="8"/>
        <rFont val="Times New Roman"/>
        <family val="1"/>
        <charset val="162"/>
      </rPr>
      <t>Esneklik"</t>
    </r>
    <r>
      <rPr>
        <sz val="8"/>
        <rFont val="Times New Roman"/>
        <family val="1"/>
        <charset val="162"/>
      </rPr>
      <t xml:space="preserve">  yapılacak. (Isınma sonrası)</t>
    </r>
  </si>
  <si>
    <t>Etkinlik / Açıklamalar/ ATATÜRKÇÜLÜK</t>
  </si>
  <si>
    <t>Konu / Kazanım Açıklama</t>
  </si>
  <si>
    <t>9.1.1.1.4. Serbest hareketleri bireysel olarak uygular</t>
  </si>
  <si>
    <t>9.1.2.1.5. Seçili spor dalına özgü temel hareketleri uygular.
9.1.2.1.6. Seçili spor dalına özgü birleşik hareketleri uygular</t>
  </si>
  <si>
    <t>9.1.2.1.11. Seçili spor etkinliklerinde kendine güven duygusunun önemini açıklar.
9.1.2.1.12. Seçili spor etkinliklerinde araçları amacına uygun ve doğru kullanır</t>
  </si>
  <si>
    <t xml:space="preserve">1. Hareket Yetkinliği    </t>
  </si>
  <si>
    <t>9.1.3. Hareket Stratejileri ve Taktikleri</t>
  </si>
  <si>
    <t>9.1.2.1.1. Seçili spor dalına özgü ısınma hareketlerini uygular.        9.1.2.1.5. Seçili spor dalına özgü temel hareketleri uygular.
9.1.2.1.6. Seçili spor dalına özgü birleşik hareketleri uygular</t>
  </si>
  <si>
    <t xml:space="preserve">9.1.3.1.1. Seçili spor dalına özgü savunma hareketlerini uygular.
9.1.3.1.2. Seçili spor dalına özgü hücum hareketlerini uygular.
</t>
  </si>
  <si>
    <t xml:space="preserve">Okuldaki mevcut olan  ve etkinliklere uygun araçlar (GÜNLÜK PLANDA TEK TEK  YAZILACAK) </t>
  </si>
  <si>
    <t>9.2.3. Kültürel Birikimlerimiz Ve Değerlerimiz</t>
  </si>
  <si>
    <t>9.1.2.1.1. Seçili spor dalına özgü ısınma hareketlerini uygular.        9.1.2.1.5. Seçili spor dalına özgü temel hareketleri uygular.
9.1.2.1.6. Seçili spor dalına özgü birleşik hareketleri uygular  9.1.2.1.11. Seçili spor etkinliklerinde kendine güven duygusunun önemini açıklar.</t>
  </si>
  <si>
    <r>
      <rPr>
        <b/>
        <sz val="8"/>
        <rFont val="Times New Roman"/>
        <family val="1"/>
        <charset val="162"/>
      </rPr>
      <t xml:space="preserve">29 EKİM CUMHURİYET BAYRAMI  </t>
    </r>
    <r>
      <rPr>
        <sz val="7"/>
        <rFont val="Times New Roman"/>
        <family val="1"/>
        <charset val="162"/>
      </rPr>
      <t>(TÖRENE AKTİF KATILIMIN SAĞLANMASI)</t>
    </r>
  </si>
  <si>
    <t>9.2.3.1. Atatürk ve Spor - 9.2.3.2. Tören ve Kutlamalar</t>
  </si>
  <si>
    <t>9.2.3.1.1. Atatürk’ün sözlerinden hareketle Atatürk’ün spora ve sporcuya verdiği önemi açıklar. 9.2.3.2.1. Tören ve kutlamalarda yapılan okul içi ve okul dışı etkinliklerin önemini açıklar.
9.2.3.2.2. Tören ve kutlamalarda verilen komutları uygular. (ÖZEL KAZANIM: CUMHURİYETİN ÖNEMİNİ KAVRAR)</t>
  </si>
  <si>
    <t>9.2.3.1.1. Atatürk’ün sözlerinden hareketle Atatürk’ün spora ve sporcuya verdiği önemi açıklar. 9.2.3.2.1. Tören ve kutlamalarda yapılan okul içi ve okul dışı etkinliklerin önemini açıklar.
9.2.3.2.2. Tören ve kutlamalarda verilen komutları uygular. (ÖZEL KAZANIM: ATAMIZIN ÜLKEMİZ İÇİN YAPTIKLARINI BİLİR)</t>
  </si>
  <si>
    <r>
      <rPr>
        <b/>
        <sz val="10"/>
        <rFont val="Times New Roman"/>
        <family val="1"/>
        <charset val="162"/>
      </rPr>
      <t>10 Kasım Atatürk'ü Anma Haftası</t>
    </r>
    <r>
      <rPr>
        <b/>
        <sz val="9"/>
        <rFont val="Times New Roman"/>
        <family val="1"/>
        <charset val="162"/>
      </rPr>
      <t xml:space="preserve"> </t>
    </r>
    <r>
      <rPr>
        <sz val="8"/>
        <rFont val="Times New Roman"/>
        <family val="1"/>
        <charset val="162"/>
      </rPr>
      <t>(ANMA TÖRENİNE KATILMA ve TÖRENE UYGUN DAVRANMA)</t>
    </r>
  </si>
  <si>
    <t>Seçili Branşa Yönelik Kurallar Açıklanıp,  Temel Beceriler Uygulanacak. (VOLEYBOL 1)</t>
  </si>
  <si>
    <t>Seçili Branşa Yönelik  Temel Beceriler Tekrar Uygulanacak. (BASKETBOL 2)</t>
  </si>
  <si>
    <t>Seçili Branşa Yönelik Kurallar Açıklanıp,  Temel Beceriler Uygulanacak. (BASKETBOL 1)</t>
  </si>
  <si>
    <t xml:space="preserve"> Gözlem Formları - Öz Değerlendirme- Kontrol Listeleri</t>
  </si>
  <si>
    <t>Gözlem Formları - Öz Değerlendirme- Kontrol Listeleri</t>
  </si>
  <si>
    <t xml:space="preserve">Gözlem Formları -  Öz Değerlendirme  </t>
  </si>
  <si>
    <t>9.2.2.2. Fiziksel Gelişim Gözlemi</t>
  </si>
  <si>
    <t>9.2.2.2.1. Fiziksel gelişimi hakkında bilgi almanın gerekliliğini açıklar</t>
  </si>
  <si>
    <t>9.2.2. Fiziksel Etkinlik Kavramları, İlkeleri Ve İlgili Hayat Becerileri</t>
  </si>
  <si>
    <t>9.2.3. Kültürel birikimlerimiz ve değerlerimiz</t>
  </si>
  <si>
    <t>Anlatım, Gözlem,  kendini denetleme, katılım, soru cevap…</t>
  </si>
  <si>
    <t>Çevre koşulları dikkate alınarak (Dikmen Vadisi vb) Okul Dışı Açık Hava Spor ve Sosyal Etk. Planlanabilir</t>
  </si>
  <si>
    <t>Seçili Branşa Yönelik Isınma, Temel Beceriler ve Maçlar Uygulanacak. (BASKETBOL 5)</t>
  </si>
  <si>
    <t>Sonuçlar, öğrencilere kendilerini geliştirmek üzere dönüt olarak açıklanacaktır</t>
  </si>
  <si>
    <t>Ölçme Formu ve Okuldaki mevcut olan  ve sınava  uygun araçlar</t>
  </si>
  <si>
    <r>
      <t xml:space="preserve"> DERSE BAŞLAMA HAREKETLERİ ve DÜZEN ALIŞTIRMALARI UYGULANIP - İSTASYON ÇALIŞMASIYLA TEMEL BECERİLER TEST EDİLECEK </t>
    </r>
    <r>
      <rPr>
        <b/>
        <sz val="8"/>
        <rFont val="Times New Roman"/>
        <family val="1"/>
        <charset val="162"/>
      </rPr>
      <t xml:space="preserve">(Yer değiştirme hrk., nesne kontrolü gerektiren bcr. ve denge becerileri) ve </t>
    </r>
    <r>
      <rPr>
        <sz val="9"/>
        <rFont val="Times New Roman"/>
        <family val="1"/>
        <charset val="162"/>
      </rPr>
      <t>Eğitsel Oyun</t>
    </r>
  </si>
  <si>
    <t>NOT: YILLIK PLANIMIZDA KOŞULLARA GÖRE KAZANIM VEYA KONU DEĞİŞTİRİLEBİLİR… (ESNEKLİK)</t>
  </si>
  <si>
    <t>Seçili Branşa Yönelik Kurallar Açıklanıp,  Temel Beceriler Uygulanacak. (FUTBOL 1)</t>
  </si>
  <si>
    <t>Seçili Branşa Yönelik Kurallar Açıklanıp,  Temel Beceriler Uygulanacak. (HENTBOL 1)</t>
  </si>
  <si>
    <t>Seçili Branşa Yönelik Beceriler  Tekrar Uygulanacak ve Mini Maç (HENTBOL 2)</t>
  </si>
  <si>
    <t>Seçili Branşa Yönelik Beceriler  Tekrar Uygulanacak ve Mini maç  (FUTBOL 2)</t>
  </si>
  <si>
    <t xml:space="preserve">9.2.2. Fiziksel Etkinlik Kavramları, İlkeleri Ve İlgili Hayat Becerileri
</t>
  </si>
  <si>
    <t>9.2.4. Spor Bilinci Ve Organizasyonları</t>
  </si>
  <si>
    <t>9.2.2.3. Temel Sağlık Bilgisi</t>
  </si>
  <si>
    <t>9.2.2.1. Serbest Zaman Etkinlikleri</t>
  </si>
  <si>
    <t>9.2.2.1.1. Serbest zaman kavramını açıklar</t>
  </si>
  <si>
    <r>
      <t xml:space="preserve">Özel </t>
    </r>
    <r>
      <rPr>
        <sz val="9"/>
        <rFont val="Times New Roman"/>
        <family val="1"/>
        <charset val="162"/>
      </rPr>
      <t>öğrencilerimiz için (</t>
    </r>
    <r>
      <rPr>
        <b/>
        <sz val="9"/>
        <rFont val="Times New Roman"/>
        <family val="1"/>
        <charset val="162"/>
      </rPr>
      <t xml:space="preserve">varsa) etkinlikler ona göre </t>
    </r>
    <r>
      <rPr>
        <sz val="9"/>
        <rFont val="Times New Roman"/>
        <family val="1"/>
        <charset val="162"/>
      </rPr>
      <t>şekillendirilecek (spor engel tanımaz- ek kartlar) (KAYNAŞTIRMA VE ENGELLİ ÖĞRENCİLER İÇİN)</t>
    </r>
  </si>
  <si>
    <t xml:space="preserve">9.2.2.3.1. Sağlıklı beslenme ile fiziksel etkinlik arasındaki ilişkiyi açıklar.  9.2.2.3.2. Temel ilk yardım uygulamalarını açıklar.  </t>
  </si>
  <si>
    <t>9.2.2.3.4. Spor yaparken uygun giyinmenin sağlık açısından önemini açıklar</t>
  </si>
  <si>
    <t>Gerektiğinde düzen alıştırmaları konuları ders önceleri tekrar edilecek (zaten her derste belli başlı düzen alıştırmalarını kullanıyoruz</t>
  </si>
  <si>
    <t>VOLEYBOL VE BASKETBOL OYUN KURALLARI ÖDEV OLARAK VERİLECEK…</t>
  </si>
  <si>
    <t>FUTBOL VE HENTBOL OYUN KURALLARI ÖDEV OLARAK VERİLECEK</t>
  </si>
  <si>
    <r>
      <t xml:space="preserve">Serbet Zamnı Verimli Kullanma / Fiziksel Durum Hakkında Saygı (Zayıflık, Şismanlık vs. )    </t>
    </r>
    <r>
      <rPr>
        <b/>
        <sz val="8"/>
        <rFont val="Times New Roman"/>
        <family val="1"/>
        <charset val="162"/>
      </rPr>
      <t xml:space="preserve"> Sporda beslenme ve sıvı alımı</t>
    </r>
    <r>
      <rPr>
        <sz val="8"/>
        <rFont val="Times New Roman"/>
        <family val="1"/>
        <charset val="162"/>
      </rPr>
      <t xml:space="preserve"> hakkında bilgi alıyorum: Spordan önce sonra ve sırasında beslenme ve sıvı alımı hakkında bilgi verilecek.</t>
    </r>
  </si>
  <si>
    <r>
      <rPr>
        <b/>
        <sz val="8"/>
        <rFont val="Times New Roman"/>
        <family val="1"/>
        <charset val="162"/>
      </rPr>
      <t>Spor Sakatlıkları ve İlk yardım:</t>
    </r>
    <r>
      <rPr>
        <sz val="8"/>
        <rFont val="Times New Roman"/>
        <family val="1"/>
        <charset val="162"/>
      </rPr>
      <t xml:space="preserve">  Öğrenciler spor yaparken karşılaşılabilecek kazaları, sakatlıkları ve sakatlıklar sırasında neler yapmamız gerektiği anlatılır.</t>
    </r>
  </si>
  <si>
    <t>9.2.4.1. Türkiye’de ve Dünyada Spor</t>
  </si>
  <si>
    <t>9.2.4.2. Spor Ahlakı</t>
  </si>
  <si>
    <t>9.2.4.3. Ulusal ve Uluslararası Spor Organizasyonları</t>
  </si>
  <si>
    <t>9.2.4.1.1. Sporun tarihsel gelişimini açıklar … 9.2.4.1.2. Güncel spor olaylarını takip eder.</t>
  </si>
  <si>
    <t>9.2.4.2.1. Sporda erdemlilik kavramını açıklar.
9.2.4.2.2. Spor ve ahlak arasındaki ilişkiyi açıklar</t>
  </si>
  <si>
    <t>9.2.4.3.1. Spor organizasyonunun amacını açıklar….. 9.2.4.3.2. Olimpiyat oyunlarının tarihsel gelişimini açıklar.</t>
  </si>
  <si>
    <t>9.2.3.3. Türk Spor Tarihi ve Örnek Sporcularımız</t>
  </si>
  <si>
    <t>9.2.3.3.2. Türk spor tarihine katkıda bulunmuş şahsiyetleri tanır</t>
  </si>
  <si>
    <t>9.2.3.3.1. Türk tarihinde yapılan spor türlerini açıklar</t>
  </si>
  <si>
    <t>Sporun Tarihçesi, Fair-Play Ruhu ve Sporda Erdem</t>
  </si>
  <si>
    <t>Olimpiyatlar ve Spor Organizasyonları Tarihçesi. Başarılı Dünya ve Türk Sporcuları ve Branşların Tanıtımı</t>
  </si>
  <si>
    <t>Akıllı tahta, vb. kaynaklar</t>
  </si>
  <si>
    <t>9.1.1.1.3. Temel jimnastik duruşlarını açıklar.  .. 9.1.1.1.4. Serbest hareketleri bireysel olarak uygular</t>
  </si>
  <si>
    <t>9.1.1.2.2. Görsel-işitsel uyaranlarla hareketleri uygular. .. 9.1.1.2.3. Zamana, dirence ve mesafeye karşı farklı ritim çalışmalarını uygular</t>
  </si>
  <si>
    <t>Temel Jimnastik - Koşu ve Maçlar…</t>
  </si>
  <si>
    <r>
      <t>‘</t>
    </r>
    <r>
      <rPr>
        <b/>
        <sz val="8"/>
        <rFont val="Times New Roman"/>
        <family val="1"/>
        <charset val="162"/>
      </rPr>
      <t>Temel cimnastik duruşlarını öğreniyorum</t>
    </r>
    <r>
      <rPr>
        <sz val="8"/>
        <rFont val="Times New Roman"/>
        <family val="1"/>
        <charset val="162"/>
      </rPr>
      <t xml:space="preserve">: Planör, kartal, küçük köprü, mum, dizüstü, cephe vb. duruşlarla ÖNE GERİ TAKLA teknikleri öğrencilere uygulatılır  + </t>
    </r>
    <r>
      <rPr>
        <b/>
        <sz val="8"/>
        <rFont val="Times New Roman"/>
        <family val="1"/>
        <charset val="162"/>
      </rPr>
      <t>Dayanıklılık Koşuları</t>
    </r>
    <r>
      <rPr>
        <sz val="8"/>
        <rFont val="Times New Roman"/>
        <family val="1"/>
        <charset val="162"/>
      </rPr>
      <t xml:space="preserve"> (Sedanter !!! Düşük Tempo)  + Sınıf içi MAÇLAR</t>
    </r>
  </si>
  <si>
    <t>Komutla öğretim, yaparak yaşarayak, katılım, kendini denetleme,  eşli çalışmalar…</t>
  </si>
  <si>
    <t>Seçili Branşa Yönelik Kurallar Açıklanıp,  Temel Beceriler Uygulanacak. (VOLEYBOL 2)</t>
  </si>
  <si>
    <t>Seçili Branşa Yönelik Beceriler  Tekrar Uygulanacak (VOLEYBOL 3)</t>
  </si>
  <si>
    <t>Seçili Branşa Yönelik Kurallar Açıklanıp,  Temel Beceriler Uygulanacak. (BADMİNTON/MASA TENİSİ 1)</t>
  </si>
  <si>
    <t>Seçili Branşa Yönelik  Temel Beceriler Tekrar Edilecek (BADMİNTON/MASA TENİSİ 2)</t>
  </si>
  <si>
    <t>Seçili Branşa Yönelik  Temel Becerilerle Maç Yapılacak (BADMİNTON/MASA TENİSİ 3)</t>
  </si>
  <si>
    <r>
      <t xml:space="preserve">2. Dönem. / 1. Ölçme ve değerlendirme  </t>
    </r>
    <r>
      <rPr>
        <i/>
        <sz val="8.5"/>
        <rFont val="Times New Roman"/>
        <family val="1"/>
        <charset val="162"/>
      </rPr>
      <t xml:space="preserve"> Önceki CİMNASTİK-BADMİNTON- MASA TENİSİ  öğrenmelerine yönelik beceri testi öğrencilere uygulanır.  Beceri testinden sonra öğrencilerin yapmış olduğu hatalar belirtilir. (Dönüt sağlanır)  + </t>
    </r>
    <r>
      <rPr>
        <b/>
        <i/>
        <sz val="8.5"/>
        <rFont val="Times New Roman"/>
        <family val="1"/>
        <charset val="162"/>
      </rPr>
      <t>Sınıf içi Voleybol/Basketbol Maçları</t>
    </r>
  </si>
  <si>
    <t>Seçili Branşa Yönelik Kurallar Açıklanıp,  Temel Beceriler Uygulanacak. (ATLETİZM (Atma-Atlama becerilerinden haberdar etme uygulanabilirliği olanların da yapılması)</t>
  </si>
  <si>
    <t>Gözlem, Anlatım, kendini denetleme, yaparak yaşayarak, soru cevap…</t>
  </si>
  <si>
    <t>ATLETİZM, SATRANÇ VE DART MALZEMELERİNİN TEMİNİ KONUSUNDA SPONSOR BULUNMASI- (PROJE ÖDEVLENDİRME)</t>
  </si>
  <si>
    <t>Seçili Branşa Yönelik Kurallar Açıklanıp,  Temel Beceriler Uygulanacak. (SATRANÇ OYUNU)</t>
  </si>
  <si>
    <t>Seçili Branşa Yönelik Kurallar Açıklanıp,  Temel Beceriler Uygulanacak. (DART OYUNU)</t>
  </si>
  <si>
    <t>SATRANÇ VE DART OYUN KURALLARI ÖDEVİ VERİLECEK</t>
  </si>
  <si>
    <t>DART TEMİN EDİLEMEMİŞSE SATRANCA DEVAM</t>
  </si>
  <si>
    <t>9.2.3.1.1. Atatürk’ün sözlerinden hareketle Atatürk’ün spora ve sporcuya verdiği önemi açıklar. 9.2.3.2.1. Tören ve kutlamalarda yapılan okul içi ve okul dışı etkinliklerin önemini açıklar.
9.2.3.2.2. Tören ve kutlamalarda verilen komutları uygular. (ÖZEL KAZANIM: 23 NİSAN'IN ÖNEMİNİ KAVRAR)</t>
  </si>
  <si>
    <t>23 Nisan U.E.Ç.B. Ve T.B.M.M 'nin AÇILMASI</t>
  </si>
  <si>
    <r>
      <t xml:space="preserve">23 Nisan Ulusak Egemenlik ve Çocuk Bayramı Etkinliklerine Hazırlık ve Katılım + Fzk. Uygunluk Karnesi Ölçümleri Yapılacak </t>
    </r>
    <r>
      <rPr>
        <b/>
        <sz val="10"/>
        <rFont val="Times New Roman"/>
        <family val="1"/>
        <charset val="162"/>
      </rPr>
      <t xml:space="preserve">(Boy-kilo </t>
    </r>
    <r>
      <rPr>
        <sz val="10"/>
        <rFont val="Times New Roman"/>
        <family val="1"/>
        <charset val="162"/>
      </rPr>
      <t>Ölçümü) + SINIF İÇİ MAÇLAR</t>
    </r>
  </si>
  <si>
    <r>
      <t xml:space="preserve"> Fzk. Uygunluk Karnesi Ölçümlerinden </t>
    </r>
    <r>
      <rPr>
        <b/>
        <sz val="10"/>
        <rFont val="Times New Roman"/>
        <family val="1"/>
        <charset val="162"/>
      </rPr>
      <t xml:space="preserve">Esneklik,  </t>
    </r>
    <r>
      <rPr>
        <sz val="10"/>
        <rFont val="Times New Roman"/>
        <family val="1"/>
        <charset val="162"/>
      </rPr>
      <t>Ölçümü yapılacak. Ölçümü bitiren eğitsel oyuna ve MAÇA katılacak</t>
    </r>
  </si>
  <si>
    <t>Sınıf içi VOLEYBOL veya BASKETBOL MAÇI YAPILACAK (Öğrenci tercihi)</t>
  </si>
  <si>
    <r>
      <t xml:space="preserve">2. Dönem. / 2. Ölçme ve değerlendirme  </t>
    </r>
    <r>
      <rPr>
        <i/>
        <sz val="8"/>
        <rFont val="Times New Roman"/>
        <family val="1"/>
        <charset val="162"/>
      </rPr>
      <t xml:space="preserve"> Önceki branşlara ve temel becerilere yönelik beceri testi öğrencilere uygulanır. Dereceli değerlendirme ilkelerine ve Biçimlendirici Değerlendirmeye uygun yapılacak beceri testinden sonra öğrencilerin yapmış olduğu hatalar belirtilir. (Dönüt sağlanır)  + </t>
    </r>
    <r>
      <rPr>
        <b/>
        <i/>
        <sz val="8"/>
        <rFont val="Times New Roman"/>
        <family val="1"/>
        <charset val="162"/>
      </rPr>
      <t>Sınıf içi Voleybol/Basketbol Maçları</t>
    </r>
  </si>
  <si>
    <t>KARMA KONULARDAN ÖLÇME - Sonuçlar, öğrencilere kendilerini geliştirmek üzere dönüt olarak açıklanacaktır</t>
  </si>
  <si>
    <r>
      <rPr>
        <b/>
        <sz val="10"/>
        <rFont val="Times New Roman"/>
        <family val="1"/>
        <charset val="162"/>
      </rPr>
      <t>19  Mayıs'ın Önemi</t>
    </r>
    <r>
      <rPr>
        <sz val="10"/>
        <rFont val="Times New Roman"/>
        <family val="1"/>
        <charset val="162"/>
      </rPr>
      <t xml:space="preserve"> - Temel becerileri geliştirici istasyonlar uygulanacak (Koşma-Sıçrama-Ağırlık kaldırma-yuvarlanma- atma/atlama- yakalama- vb.) (Çevre İmkanları Yönetmelik Doğrultusunda Kullanılacak-Dikmen Vadisi vb.) (Gezi/etkinlik planı veli izni vs.)</t>
    </r>
  </si>
  <si>
    <t>Proje Ödevi Toplama Tarihi</t>
  </si>
  <si>
    <r>
      <t xml:space="preserve">Ders içi performans notları verilecek </t>
    </r>
    <r>
      <rPr>
        <sz val="8"/>
        <rFont val="Times New Roman"/>
        <family val="1"/>
        <charset val="162"/>
      </rPr>
      <t>(Dönem içindeki gelişim durumuna yönelik, zümrede kararlaştırılan ölçütlere göre değerlendirilecek)</t>
    </r>
  </si>
  <si>
    <r>
      <t>Sınıf içi VOLEYBOL Turnuvası Yapılacak</t>
    </r>
    <r>
      <rPr>
        <sz val="10"/>
        <rFont val="Times New Roman"/>
        <family val="1"/>
        <charset val="162"/>
      </rPr>
      <t xml:space="preserve"> (Aynı Saatteki Sınıflararası da olabilir)</t>
    </r>
  </si>
  <si>
    <r>
      <t xml:space="preserve">Sınıf içi VOLEYBOL Turnuvası Yapılacak </t>
    </r>
    <r>
      <rPr>
        <sz val="10"/>
        <rFont val="Times New Roman"/>
        <family val="1"/>
        <charset val="162"/>
      </rPr>
      <t>(Aynı Saatteki Sınıflararası da olabilir)</t>
    </r>
  </si>
  <si>
    <t>Talebe göre farklı branş da olabilir.</t>
  </si>
  <si>
    <r>
      <t xml:space="preserve">Yıl Sonu genel ve bireysel değerlendirmeler yaparak, fzk. Uyg.karnesi ölçümleri ve  belirtge tablosundaki becerilerin gelişim durumları </t>
    </r>
    <r>
      <rPr>
        <b/>
        <sz val="9"/>
        <rFont val="Times New Roman"/>
        <family val="1"/>
        <charset val="162"/>
      </rPr>
      <t>dönüt</t>
    </r>
    <r>
      <rPr>
        <sz val="9"/>
        <rFont val="Times New Roman"/>
        <family val="1"/>
        <charset val="162"/>
      </rPr>
      <t xml:space="preserve"> olacak şekilde açıklanıp tatil önerileri yapılacak. (Kulüplere yönlendirme, obeziteye karşı mücadele etk. vb.) + TURNUVA FİNAL MAÇLARI YAPILACAK</t>
    </r>
  </si>
  <si>
    <t>Yaparak yaşayarak. Anlatım (sunuş), soru-cevap, gösteri, tartışma vb.</t>
  </si>
  <si>
    <r>
      <t xml:space="preserve">SAHA- Akıllı tahta, tutulan kayıtlar </t>
    </r>
    <r>
      <rPr>
        <b/>
        <sz val="8"/>
        <rFont val="Times New Roman"/>
        <family val="1"/>
        <charset val="162"/>
      </rPr>
      <t>(Belirtge Tablosu)</t>
    </r>
    <r>
      <rPr>
        <sz val="8"/>
        <rFont val="Times New Roman"/>
        <family val="1"/>
        <charset val="162"/>
      </rPr>
      <t xml:space="preserve"> ve yapılan ölçümler </t>
    </r>
    <r>
      <rPr>
        <b/>
        <sz val="8"/>
        <rFont val="Times New Roman"/>
        <family val="1"/>
        <charset val="162"/>
      </rPr>
      <t>(Fzk.Uyg. Karnesi)</t>
    </r>
  </si>
  <si>
    <t>Derya TURAN</t>
  </si>
  <si>
    <r>
      <rPr>
        <b/>
        <sz val="8"/>
        <rFont val="Times New Roman"/>
        <family val="1"/>
        <charset val="162"/>
      </rPr>
      <t>Özel Kzm.:</t>
    </r>
    <r>
      <rPr>
        <sz val="8"/>
        <rFont val="Times New Roman"/>
        <family val="1"/>
        <charset val="162"/>
      </rPr>
      <t xml:space="preserve"> Ders kuralları ve işlenişi hakkında bilgi alır.</t>
    </r>
  </si>
  <si>
    <r>
      <t>Özel Kznm.:</t>
    </r>
    <r>
      <rPr>
        <sz val="7"/>
        <rFont val="Times New Roman"/>
        <family val="1"/>
        <charset val="162"/>
      </rPr>
      <t xml:space="preserve"> İşlenmiş ve hedeflenmiş </t>
    </r>
    <r>
      <rPr>
        <b/>
        <sz val="7"/>
        <rFont val="Times New Roman"/>
        <family val="1"/>
        <charset val="162"/>
      </rPr>
      <t>kazanım ve becerileri</t>
    </r>
    <r>
      <rPr>
        <sz val="7"/>
        <rFont val="Times New Roman"/>
        <family val="1"/>
        <charset val="162"/>
      </rPr>
      <t xml:space="preserve">, öncelikli olarak süreç ve daha sonra kabul edilebilir bir  ürünle ortaya çıkarır ve sergiler. Böylece bu kazanım ve becerilerin </t>
    </r>
    <r>
      <rPr>
        <b/>
        <sz val="7"/>
        <rFont val="Times New Roman"/>
        <family val="1"/>
        <charset val="162"/>
      </rPr>
      <t xml:space="preserve">ne derece öğrenildiğini ve varsa eksik yönlerinin keşfine destek olur. </t>
    </r>
    <r>
      <rPr>
        <sz val="7"/>
        <rFont val="Times New Roman"/>
        <family val="1"/>
        <charset val="162"/>
      </rPr>
      <t xml:space="preserve"> (Ölçme)</t>
    </r>
  </si>
  <si>
    <r>
      <rPr>
        <b/>
        <sz val="9"/>
        <rFont val="Times New Roman"/>
        <family val="1"/>
        <charset val="162"/>
      </rPr>
      <t xml:space="preserve">Ders içi performans notları verilecek </t>
    </r>
    <r>
      <rPr>
        <sz val="8"/>
        <rFont val="Times New Roman"/>
        <family val="1"/>
        <charset val="162"/>
      </rPr>
      <t>(Dönem içindeki gelişim durumuna yönelik, zümrede kararlaştırılan ölçütlere göre değerlendirilecek)</t>
    </r>
  </si>
  <si>
    <r>
      <t xml:space="preserve"> Fzk. Uygunluk Karnesi Ölçümlerinden </t>
    </r>
    <r>
      <rPr>
        <b/>
        <sz val="10"/>
        <rFont val="Times New Roman"/>
        <family val="1"/>
        <charset val="162"/>
      </rPr>
      <t xml:space="preserve">Şınav, Mekik, </t>
    </r>
    <r>
      <rPr>
        <sz val="10"/>
        <rFont val="Times New Roman"/>
        <family val="1"/>
        <charset val="162"/>
      </rPr>
      <t xml:space="preserve"> Ölçümü yapılacak. Ölçümü bitiren eğitsel oyuna katılacak</t>
    </r>
  </si>
  <si>
    <t>9.2.3.1.1. Atatürk’ün sözlerinden hareketle Atatürk’ün spora ve sporcuya verdiği önemi açıklar. 9.2.3.2.1. Tören ve kutlamalarda yapılan okul içi ve okul dışı etkinliklerin önemini açıklar.
9.2.3.2.2. Tören ve kutlamalarda verilen komutları uygular. (ÖZEL KAZANIM: 19 MAYIS'ın ÖNEMİNİ KAVRAR)</t>
  </si>
  <si>
    <t>Belli bir nedenden ötürü (hava şartları, resmi turnuva ve tatil, görev vb.) işlenemeyen konular daha sonraki haftalarda işlenecektir. Uygulamalı dersin mümkün olmadığı durumlarda sınıfta teorik konular işlenecektir. (Oyun kuralları, videolar, sağlık ve beslenme, törenler, olimpiyatlar vb.)</t>
  </si>
  <si>
    <t>9.1.3.1.1. Seçili spor dalına özgü savunma hareketlerini uygular. 9.1.3.1.2. Seçili spor dalına özgü hücum hareketlerini uygular.</t>
  </si>
  <si>
    <t>9.1.2.1.1. Seçili spor dalına özgü ısınma hareketlerini uygular.</t>
  </si>
  <si>
    <r>
      <t xml:space="preserve">NOT: Okul içi spor organizasyonu düzenlenebilir… </t>
    </r>
    <r>
      <rPr>
        <sz val="7"/>
        <rFont val="Times New Roman"/>
        <family val="1"/>
        <charset val="162"/>
      </rPr>
      <t>OKUL OLİMPİYATLARI</t>
    </r>
  </si>
  <si>
    <t>ÖĞRENCİLERİN HAZIRBULUNUŞLUĞU ZAYIF OLAN ÖNEMLİ KONU VE BECERİLERDEKİ EKSİKLİĞİ GİDERMEK ADINA BAZI HAFTALARDA BAZI KONULARDAN DEĞİŞİKLİK YAPILABİLİR...</t>
  </si>
  <si>
    <t>10.1.1. Hareket Becerileri</t>
  </si>
  <si>
    <t>10.1.1.1. Serbest Hareketler</t>
  </si>
  <si>
    <t>10.1.1.2. Ritmik Hareketler</t>
  </si>
  <si>
    <t>10.1.2.1. Bireysel Mücadele, Alan Mücadelesi, File-Raket, Doğa, Zekâ Sporları ve Halk Dansları</t>
  </si>
  <si>
    <t xml:space="preserve">10.1.2.1.1. Seçili spor dalına özgü ısınma hareketlerini uygular.
</t>
  </si>
  <si>
    <t>10.1.2.1.2. Seçili spor dalına özgü kuralları açıklar.</t>
  </si>
  <si>
    <t xml:space="preserve">10.1.2.1.3. Seçili spor dalına özgü kuralları uygular.
</t>
  </si>
  <si>
    <t>10.1.2.1.5. Seçili spor dalına özgü temel hareketleri uygular.</t>
  </si>
  <si>
    <t>10.1.2.1.4. Seçili spor dalına özgü hareketleri açıklar</t>
  </si>
  <si>
    <t>10.1.2.1.6. Seçili spor dalına özgü birleşik hareketleri uygular.</t>
  </si>
  <si>
    <t xml:space="preserve">10.1.2.1.7. Seçili spor dalına özgü etkinliklerde kendisi ve çevresi ile ilgili güvenlik önlemlerini alır. </t>
  </si>
  <si>
    <t>10.1.2.1.8. Seçili spor etkinliklerinde kontrollü davranış ve adil oyun ilkelerini açıklar</t>
  </si>
  <si>
    <t>10.1.2.1.10. Seçili spor etkinliklerinde rekabet ve iş birliği içerisinde hareket eder.</t>
  </si>
  <si>
    <t>10.1.2. Hareket kavramları, ilkeleri ve ilgili hayat becerileri</t>
  </si>
  <si>
    <t>10.1.2.1. Bireysel ve Alan Mcdls.File-Raket, Doğa, Zekâ Sporları ve Halk Dansları</t>
  </si>
  <si>
    <t>10.1.2.1.9. Seçili spor dalına özgü hareket kalıplarını ritim-müzik eşliğinde uygular.</t>
  </si>
  <si>
    <t>10.1.2.1.11. Seçili spor etkinliklerinde kendine güven duygusunun önemini açıklar.</t>
  </si>
  <si>
    <t>10.1.3.1. Spor Dallarına Özgü Strateji ve Taktik</t>
  </si>
  <si>
    <t>10.1.3.1.1. Seçili spor dalına özgü savunma hareketlerini uygular.</t>
  </si>
  <si>
    <t>10.1.3.1.2. Seçili spor dalına özgü hücum hareketlerini uygular.</t>
  </si>
  <si>
    <t>10.1.1.1.4. Serbest hareketleri bireysel olarak uygular</t>
  </si>
  <si>
    <t>10.1.2.1.1. Seçili spor dalına özgü ısınma hareketlerini uygular.        10.1.2.1.5. Seçili spor dalına özgü temel hareketleri uygular.
10.1.2.1.6. Seçili spor dalına özgü birleşik hareketleri uygular</t>
  </si>
  <si>
    <t>10.1.3. Hareket Stratejileri ve Taktikleri</t>
  </si>
  <si>
    <t xml:space="preserve">10.1.3.1.1. Seçili spor dalına özgü savunma hareketlerini uygular.
10.1.3.1.2. Seçili spor dalına özgü hücum hareketlerini uygular.
</t>
  </si>
  <si>
    <t>10.1.2.1.5. Seçili spor dalına özgü temel hareketleri uygular.
10.1.2.1.6. Seçili spor dalına özgü birleşik hareketleri uygular</t>
  </si>
  <si>
    <t>10.1.2.1.1. Seçili spor dalına özgü ısınma hareketlerini uygular.</t>
  </si>
  <si>
    <t>10.1.3.1.1. Seçili spor dalına özgü savunma hareketlerini uygular. 10.1.3.1.2. Seçili spor dalına özgü hücum hareketlerini uygular.</t>
  </si>
  <si>
    <t>10.2.1. Düzenli Fiziksel Etkinlik</t>
  </si>
  <si>
    <t>10.2.1.1. Hayat Boyu Egzersiz</t>
  </si>
  <si>
    <t>10.2.3.1. Atatürk ve Spor - 10.2.3.2. Tören ve Kutlamalar</t>
  </si>
  <si>
    <t>10.2.3. Kültürel birikimlerimiz ve değerlerimiz</t>
  </si>
  <si>
    <t>10.2.2. Fiziksel Etkinlik Kavramları, İlkeleri Ve İlgili Hayat Becerileri</t>
  </si>
  <si>
    <t>10.2.2.2. Fiziksel Gelişim Gözlemi</t>
  </si>
  <si>
    <t xml:space="preserve">10.2.2. Fiziksel Etkinlik Kavramları, İlkeleri Ve İlgili Hayat Becerileri
</t>
  </si>
  <si>
    <t>10.2.2.1. Serbest Zaman Etkinlikleri</t>
  </si>
  <si>
    <t>10.2.2.3. Temel Sağlık Bilgisi</t>
  </si>
  <si>
    <t>10.2.4. Spor Bilinci Ve Organizasyonları</t>
  </si>
  <si>
    <t>10.2.4.1. Türkiye’de ve Dünyada Spor</t>
  </si>
  <si>
    <t>10.2.4.2. Spor Ahlakı</t>
  </si>
  <si>
    <t>10.2.4.3. Ulusal ve Uluslararası Spor Organizasyonları</t>
  </si>
  <si>
    <t>10.2.3. Kültürel Birikimlerimiz Ve Değerlerimiz</t>
  </si>
  <si>
    <t>10.2.3.3. Türk Spor Tarihi ve Örnek Sporcularımız</t>
  </si>
  <si>
    <t>10.2.3.3.1. Türk tarihinde yapılan spor türlerini açıklar</t>
  </si>
  <si>
    <t>10.2.3.3.2. Türk spor tarihine katkıda bulunmuş şahsiyetleri tanır</t>
  </si>
  <si>
    <t xml:space="preserve">10.1.1.2.3. Zamana, dirence ve mesafeye karşı bireysel hareketleri uygular.
</t>
  </si>
  <si>
    <t>10.1.1.1.3. Temel jimnastik duruşlarını açıklar/UYGULAR</t>
  </si>
  <si>
    <t>10.1.1.1.4. Serbest hareketleri bireysel/EŞLİ olarak uygular.</t>
  </si>
  <si>
    <t>10.1.1.1.1. Sporda ısınma ve soğuma egzersizlerinin temel ilkelerini açıklar/UYGULAR.</t>
  </si>
  <si>
    <t>10.1.1.1.2. Sıralanma ve dizilişlerle ilgili komutları  açıklar/UYGULAR.</t>
  </si>
  <si>
    <t>10.2.1.1.1. Sağlıklı hayat için düzenli fiziksel etkinlikler yapar.</t>
  </si>
  <si>
    <t>10.2.1.1.2. Hayat boyu spor için çevresindeki fırsatları kullanır.</t>
  </si>
  <si>
    <t>10.1.1.2.2. . Fiziksel etkinlikleri ritmik bir şekilde uygular.</t>
  </si>
  <si>
    <r>
      <t>10.1.2.1.</t>
    </r>
    <r>
      <rPr>
        <sz val="7"/>
        <rFont val="Times New Roman"/>
        <family val="1"/>
        <charset val="162"/>
      </rPr>
      <t>11</t>
    </r>
    <r>
      <rPr>
        <b/>
        <sz val="7"/>
        <rFont val="Times New Roman"/>
        <family val="1"/>
        <charset val="162"/>
      </rPr>
      <t>. Seçili spor etkinliklerinde araçları amacına uygun ve doğru kullanır.</t>
    </r>
  </si>
  <si>
    <t>10.1.2.1.9. Seçili spor dalına özgü hareket kalıplarını kullanarak farklı kompozisyonlar oluşturur.</t>
  </si>
  <si>
    <t>10.1.1.1.4. Serbest hareketleri bireysel/EŞLİ olarak uygular</t>
  </si>
  <si>
    <t>10.1.2.1.10. Seçili spor etkinliklerinde arkadaşlık ve dostluk ilkelerine uygun hareket eder
10.1.2.1.11. Seçili spor etkinliklerinde araçları amacına uygun ve doğru kullanır</t>
  </si>
  <si>
    <t>10.1.2.1.1. Seçili spor dalına özgü ısınma hareketlerini uygular.        10.1.2.1.5. Seçili spor dalına özgü temel hareketleri uygular.
10.1.2.1.6. Seçili spor dalına özgü birleşik hareketleri uygular  10.1.2.1.9. Seçili spor dalına özgü hareket kalıplarını kullanarak farklı kompozisyonlar oluşturur.</t>
  </si>
  <si>
    <t>10.2.3.1.1. Atatürk’ün sözlerinden hareketle Atatürk’ün spora ve sporcuya verdiği önemi açıklar/POSTER HAZIRLAR  10.2.3.2.1. Tören ve kutlamalarda yapılan okul içi ve okul dışı etkinliklerin önemini açıklar/ GÖREV ALIR
(ÖZEL KAZANIM: CUMHURİYETİN ÖNEMİNİ KAVRAR)</t>
  </si>
  <si>
    <t>10.2.3.1.1. Atatürk’ün sözlerinden hareketle Atatürk’ün spora ve sporcuya verdiği önemi açıklar/POSTER HAZIRLAR  10.2.3.2.1. Tören ve kutlamalarda yapılan okul içi ve okul dışı etkinliklerin önemini açıklar/ GÖREV ALIR  (ÖZEL KAZANIM: ATAMIZIN ÜLKEMİZ İÇİN YAPTIKLARINI BİLİR)</t>
  </si>
  <si>
    <t>10.2.3.1.1. Atatürk’ün sözlerinden hareketle Atatürk’ün spora ve sporcuya verdiği önemi açıklar/POSTER HAZIRLAR  10.2.3.2.1. Tören ve kutlamalarda yapılan okul içi ve okul dışı etkinliklerin önemini açıklar/ GÖREV ALIR  (ÖZEL KAZANIM: 23 NİSAN'IN ÖNEMİNİ KAVRAR)</t>
  </si>
  <si>
    <t>10.2.3.1.1. Atatürk’ün sözlerinden hareketle Atatürk’ün spora ve sporcuya verdiği önemi açıklar/POSTER HAZIRLAR  10.2.3.2.1. Tören ve kutlamalarda yapılan okul içi ve okul dışı etkinliklerin önemini açıklar/ GÖREV ALIR   (ÖZEL KAZANIM: 19 MAYIS'ın ÖNEMİNİ KAVRAR)</t>
  </si>
  <si>
    <t>10.1.2.1.10. Seçili spor etkinliklerinde arkadaşlık ve dostluk ilkelerine uygun hareket eder.
10.1.2.1.11. Seçili spor etkinliklerinde araçları amacına uygun ve doğru kullanır</t>
  </si>
  <si>
    <t>10.1.2.1.10. Seçili spor etkinliklerinde arkadaşlık ve dostluk ilkelerine uygun hareket eder.</t>
  </si>
  <si>
    <t>10.2.2.1.1.Serbest zaman ve spor ilişkisini açıklar.</t>
  </si>
  <si>
    <t>10.2.2.2.1.  Fiziksel gelişimi hakkında bilgi almak için periyodik olarak testlere katılmanın önemini açıklar</t>
  </si>
  <si>
    <t>10.2.2.3.2. Spor sakatlanmalarını önlemeye ilişkin ilkeleri uygular   10.2.2.3.3. Kişisel bakımını ve temizliğini yapar.</t>
  </si>
  <si>
    <r>
      <t>Serbet Zamnı Verimli Kullanma / Fiziksel Durum Hakkında Saygı</t>
    </r>
    <r>
      <rPr>
        <sz val="7"/>
        <rFont val="Times New Roman"/>
        <family val="1"/>
        <charset val="162"/>
      </rPr>
      <t xml:space="preserve"> (Zayıflık, Şismanlık vs.</t>
    </r>
    <r>
      <rPr>
        <sz val="8"/>
        <rFont val="Times New Roman"/>
        <family val="1"/>
        <charset val="162"/>
      </rPr>
      <t xml:space="preserve">) </t>
    </r>
    <r>
      <rPr>
        <b/>
        <sz val="8"/>
        <rFont val="Times New Roman"/>
        <family val="1"/>
        <charset val="162"/>
      </rPr>
      <t>Sporda beslenme ve sıvı alımı</t>
    </r>
    <r>
      <rPr>
        <sz val="8"/>
        <rFont val="Times New Roman"/>
        <family val="1"/>
        <charset val="162"/>
      </rPr>
      <t xml:space="preserve"> hakkında bilgi alıyorum: Spordan önce sonra ve sırasında beslenme ve sıvı alımı hakkında bilgi verilecek.</t>
    </r>
  </si>
  <si>
    <t>10.2.4.1.1. Ulusal sporun tarihsel gelişimini açıklar 10.2.4.1.2. Spor alanında faaliyet gösteren meslek gruplarını tanır</t>
  </si>
  <si>
    <t>10.2.4.2.1. Sporda adil oyun kavramını açıklar.
10.2.4.2.2. Sporda ahlaklı olmanın gerekliliğini açıklar.</t>
  </si>
  <si>
    <t>10.2.4.3.1. Yurt içi spor organizasyonlarının amaçlarını açıklar.
10.2.4.3.2. Spor organizasyonlarına katılmanın önemini açıklar</t>
  </si>
  <si>
    <t>Olimpiyatlar ve Spor Organizasyonları Tarihçesi. Başarılı Dünya ve Türk Sporcuları ve Branşların Tanıtımı (Öğrenciler okullarda ve ilde yapılacak organizasyonlara katılmaları konusunda teşvik edilir.)</t>
  </si>
  <si>
    <t>Sporun Ülkedeki Tarihçesi, Fair-Play Ruhu ve Sporda Erdem (Devletin ve özel sektörün ulusal sporumuzun 
geliştirilmesi için hangi çalışmaları yaptığı ile ilgili araştırma yapılması istenir)</t>
  </si>
  <si>
    <t>10.1.1.1.3. Temel jimnastik duruşlarını açıklar/UYGULAR.  .. 10.1.1.1.4. Serbest hareketleri bireysel/EŞLİ olarak uygular</t>
  </si>
  <si>
    <t>10.1.1.2.2.  Fiziksel etkinlikleri ritmik bir şekilde uygular.. .. 10.1.1.2.3. Zamana, dirence ve mesafeye karşı bireysel hareketleri uygular</t>
  </si>
  <si>
    <t>10.1.1.1.4. Serbest hareketleri bireysel/ EŞLİ olarak uygular</t>
  </si>
  <si>
    <t>10.2.2.2.1. Fiziksel gelişimi hakkında bilgi almak için periyodik olarak testlere katılmanın önemini açıklar.</t>
  </si>
  <si>
    <t xml:space="preserve">10.1.2.1.1. Seçili spor dalına özgü ısınma hareketlerini uygular.        10.1.2.1.5. Seçili spor dalına özgü temel hareketleri uygular.
10.1.2.1.6. Seçili spor dalına özgü birleşik hareketleri uygular </t>
  </si>
  <si>
    <t>10.1.2.1.1. Seçili spor dalına özgü ısınma hareketlerini uygular.        10.1.2.1.5. Seçili spor dalına özgü temel hareketleri uygular.
10.1.2.1.6. Seçili spor dalına özgü birleşik hareketleri uygular  10.1.2.1.10. Seçili spor etkinliklerinde arkadaşlık ve dostluk ilkelerine uygun hareket eder.</t>
  </si>
  <si>
    <t>10.1.3.1.1. Seçili spor dalına özgü savunma hareketlerini uygular.
10.1.3.1.2. Seçili spor dalına özgü hücum hareketlerini uygular. 10.2.2.2.1. Fiziksel gelişimi hakkında bilgi almak için periyodik olarak testlere katılmanın önemini açıklar</t>
  </si>
  <si>
    <t xml:space="preserve">10.10.1.2. Hareket kavramları, ilkeleri ve ilgili hayat becerileri
</t>
  </si>
  <si>
    <t>10.10.1.2. Hareket kavramları, ilkeleri ve ilgili hayat becerileri</t>
  </si>
  <si>
    <t>10.1.2. Hareket kavramları, ilkeleri ve ilgili hayat becerileri - 10.1.3. Hareket Stratejileri ve Taktikleri</t>
  </si>
  <si>
    <t>10.2.2.Fzk. Etkinlik Kavramaları, İlkeleri ve İlgili Hayat Becerileri</t>
  </si>
  <si>
    <t>10.1.2.1. Bireysel ve Alan Mcdls.File-Raket, Doğa, Zekâ Sporları ve Halk Dansları - 10.1.3.1. Spor Dallarına Özgü Strateji ve Taktik</t>
  </si>
  <si>
    <t>10.1.2.1.10. Seçili spor etkinliklerinde arkadaşlık ve dostluk ilkelerine uygun hareket eder.
10.1.2.1.11. Seçili spor etknlr. araçları amacına uygun ve doğru kullanır</t>
  </si>
  <si>
    <t>10.1.2.1.9. Seçili spor dalına özgü hareket kalıplarını kullanarak farklı kompozisyonlar oluşturur.
10.1.2.1.11. Seçili spor etkin. araçları amacına uygun ve doğru kullanır</t>
  </si>
  <si>
    <t>Seçili Branşa Yönelik Isınma, Temel Beceriler ve Maçlar Uygulanacak. (VOLEYBOL 4)</t>
  </si>
  <si>
    <t>Seçili Branşa Yönelik Isınma ve Maçlar Uygulanacak. (VOLEYBOL 5)</t>
  </si>
  <si>
    <t>10.2.2.3.1.  Sağlıklı beslenme ile ilgili bilgilerin doğru bilgi kaynaklarından alınmasının önemini açıklar.</t>
  </si>
  <si>
    <t>DİKMEN NEVZAT AYAZ MESLEKİ ve TEKNİK ANADOLU LİSESİ 2023-2024 YILI   10. SINIFLAR BEDEN EĞİTİMİ YILLIK PLANI</t>
  </si>
  <si>
    <t>DİKMEN NEVZAT AYAZ MESLEKİ ve TEKNİK ANADOLU LİSESİ 2023-2024 YILI   9. SINIFLAR BEDEN EĞİTİMİ YILLIK PLANI</t>
  </si>
  <si>
    <t>DİKMEN NEVZAT AYAZ MESLEKİ ve TEKNİK ANADOLU LİSESİ 2023-2024 YILI   11. SINIFLAR BEDEN EĞİTİMİ YILLIK PLANI</t>
  </si>
  <si>
    <r>
      <rPr>
        <b/>
        <sz val="8"/>
        <rFont val="Times New Roman"/>
        <family val="1"/>
        <charset val="162"/>
      </rPr>
      <t>Genel sağlık taraması sözel olarak sorulup not edilecek +</t>
    </r>
    <r>
      <rPr>
        <sz val="8"/>
        <rFont val="Times New Roman"/>
        <family val="1"/>
        <charset val="162"/>
      </rPr>
      <t xml:space="preserve"> Sporun önemi aktarılacak. Düzen Alıştırmaları Test Edilecek. DERSE BAŞLAMA HAREKETLERİ ve DÜZEN ALIŞTIRMALARI ÖĞRETİLECEK (Öğrencilerin derse başlama ve düzen alıştırmaları videosuna = </t>
    </r>
    <r>
      <rPr>
        <b/>
        <i/>
        <sz val="9"/>
        <rFont val="Times New Roman"/>
        <family val="1"/>
        <charset val="162"/>
      </rPr>
      <t xml:space="preserve">beden eğitimi kaşifi </t>
    </r>
    <r>
      <rPr>
        <sz val="8"/>
        <rFont val="Times New Roman"/>
        <family val="1"/>
        <charset val="162"/>
      </rPr>
      <t xml:space="preserve">youtube kanalında videoya ulaşabilirsiniz) </t>
    </r>
  </si>
  <si>
    <t>9.1.3.1.1. Seçili spor dalına özgü savunma hareketlerini uygular.
9.1.3.1.2. Seçili spor dalına özgü hücum hareketlerini uygular.</t>
  </si>
  <si>
    <t>11.2.1. Düzenli Fiziksel Etkinlik</t>
  </si>
  <si>
    <t>11.2.1.1. Hayat Boyu Egzersiz</t>
  </si>
  <si>
    <t>11.2.3.1. Atatürk ve Spor - 11.2.3.2. Tören ve Kutlamalar</t>
  </si>
  <si>
    <t>11.2.3. Kültürel birikimlerimiz ve değerlerimiz</t>
  </si>
  <si>
    <t>11.2.2. Fiziksel Etkinlik Kavramları, İlkeleri Ve İlgili Hayat Becerileri</t>
  </si>
  <si>
    <t>11.2.2.2. Fiziksel Gelişim Gözlemi</t>
  </si>
  <si>
    <t xml:space="preserve">11.2.2. Fiziksel Etkinlik Kavramları, İlkeleri Ve İlgili Hayat Becerileri
</t>
  </si>
  <si>
    <t>11.2.2.1. Serbest Zaman Etkinlikleri</t>
  </si>
  <si>
    <t>11.2.2.3. Temel Sağlık Bilgisi</t>
  </si>
  <si>
    <t>11.2.4. Spor Bilinci Ve Organizasyonları</t>
  </si>
  <si>
    <t>11.2.4.1. Türkiye’de ve Dünyada Spor</t>
  </si>
  <si>
    <t>11.2.4.2. Spor Ahlakı</t>
  </si>
  <si>
    <t>11.2.4.3. Ulusal ve Uluslararası Spor Organizasyonları</t>
  </si>
  <si>
    <t>11.2.2.Fzk. Etkinlik Kavramaları, İlkeleri ve İlgili Hayat Becerileri</t>
  </si>
  <si>
    <t>11.1.1. Hareket Becerileri</t>
  </si>
  <si>
    <t>11.1.1.1. Serbest Hareketler</t>
  </si>
  <si>
    <t>11.1.1.2. Ritmik Hareketler</t>
  </si>
  <si>
    <t>11.1.2.1. Bireysel Mücadele, Alan Mücadelesi, File-Raket, Doğa, Zekâ Sporları ve Halk Dansları</t>
  </si>
  <si>
    <t xml:space="preserve">11.1.2.1.1. Seçili spor dalına özgü ısınma hareketlerini uygular.
</t>
  </si>
  <si>
    <t>11.1.2.1.2. Seçili spor dalına özgü kuralları açıklar.</t>
  </si>
  <si>
    <t xml:space="preserve">11.1.2.1.3. Seçili spor dalına özgü kuralları uygular.
</t>
  </si>
  <si>
    <t>11.1.2.1.5. Seçili spor dalına özgü temel hareketleri uygular.</t>
  </si>
  <si>
    <t>11.1.2.1.4. Seçili spor dalına özgü hareketleri açıklar</t>
  </si>
  <si>
    <t>11.1.2.1.6. Seçili spor dalına özgü birleşik hareketleri uygular.</t>
  </si>
  <si>
    <t xml:space="preserve">11.1.2.1.7. Seçili spor dalına özgü etkinliklerde kendisi ve çevresi ile ilgili güvenlik önlemlerini alır. </t>
  </si>
  <si>
    <t>11.1.2.1.11. Seçili spor etkinliklerinde araçları amacına uygun ve doğru kullanır.</t>
  </si>
  <si>
    <t>11.1.2.1. Bireysel ve Alan Mcdls.File-Raket, Doğa, Zekâ Sporları ve Halk Dansları</t>
  </si>
  <si>
    <t>11.1.3.1. Spor Dallarına Özgü Strateji ve Taktik</t>
  </si>
  <si>
    <t>11.1.3.1.1. Seçili spor dalına özgü savunma hareketlerini uygular.</t>
  </si>
  <si>
    <t>11.1.3.1.2. Seçili spor dalına özgü hücum hareketlerini uygular.</t>
  </si>
  <si>
    <t>11.1.2. Hareket kavramları, ilkeleri ve ilgili hayat becerileri</t>
  </si>
  <si>
    <t>11.1.2.1.1. Seçili spor dalına özgü ısınma hareketlerini uygular.        11.1.2.1.5. Seçili spor dalına özgü temel hareketleri uygular.
11.1.2.1.6. Seçili spor dalına özgü birleşik hareketleri uygular</t>
  </si>
  <si>
    <t>11.1.3. Hareket Stratejileri ve Taktikleri</t>
  </si>
  <si>
    <t xml:space="preserve">11.1.3.1.1. Seçili spor dalına özgü savunma hareketlerini uygular.
11.1.3.1.2. Seçili spor dalına özgü hücum hareketlerini uygular.
</t>
  </si>
  <si>
    <t xml:space="preserve">
11.1.2.1.11. Seçili spor etkinliklerinde araçları amacına uygun ve doğru kullanır</t>
  </si>
  <si>
    <t>11.1.2.1.5. Seçili spor dalına özgü temel hareketleri uygular.
11.1.2.1.6. Seçili spor dalına özgü birleşik hareketleri uygular</t>
  </si>
  <si>
    <t>11.1.2.1.1. Seçili spor dalına özgü ısınma hareketlerini uygular.</t>
  </si>
  <si>
    <t xml:space="preserve">11.1.2.1.1. Seçili spor dalına özgü ısınma hareketlerini uygular.        11.1.2.1.5. Seçili spor dalına özgü temel hareketleri uygular.
11.1.2.1.6. Seçili spor dalına özgü birleşik hareketleri uygular </t>
  </si>
  <si>
    <t>11.1.3.1.1. Seçili spor dalına özgü savunma hareketlerini uygular. 11.1.3.1.2. Seçili spor dalına özgü hücum hareketlerini uygular.</t>
  </si>
  <si>
    <t xml:space="preserve">11.1.3.1.1. Seçili spor dalına özgü savunma hareketlerini uygular. 11.1.3.1.2. Seçili spor dalına özgü hücum hareketlerini uygular.
</t>
  </si>
  <si>
    <t>11.1.2. Hareket kavramları, ilkeleri ve ilgili hayat becerileri - 11.1.3. Hareket Stratejileri ve Taktikleri</t>
  </si>
  <si>
    <t>11.1.2.1. Bireysel ve Alan Mcdls.File-Raket, Doğa, Zekâ Sporları ve Halk Dansları - 11.1.3.1. Spor Dallarına Özgü Strateji ve Taktik</t>
  </si>
  <si>
    <t xml:space="preserve">11.11.1.2. Hareket kavramları, ilkeleri ve ilgili hayat becerileri
</t>
  </si>
  <si>
    <t>11.11.1.2. Hareket kavramları, ilkeleri ve ilgili hayat becerileri</t>
  </si>
  <si>
    <t>11.1.1.1.1. Serbest hareketleri grup hâlinde uygular.</t>
  </si>
  <si>
    <r>
      <rPr>
        <b/>
        <sz val="8"/>
        <rFont val="Times New Roman"/>
        <family val="1"/>
        <charset val="162"/>
      </rPr>
      <t>Özel Kzm.:</t>
    </r>
    <r>
      <rPr>
        <sz val="8"/>
        <rFont val="Times New Roman"/>
        <family val="1"/>
        <charset val="162"/>
      </rPr>
      <t xml:space="preserve"> Ders kuralları ve işlenişi hakkında bilgi alır. (işgüvenliği)</t>
    </r>
  </si>
  <si>
    <t>11.1.3.1.1. Seçili spor dalına özgü savunma hareketlerini uygular.
11.1.3.1.2. Seçili spor dalına özgü hücum hareketlerini uygular. 11.2.2.2.1. Fiziksel gelişimi hakkında bilgi almak için periyodik olarak testlere katılmanın önemini açıklar</t>
  </si>
  <si>
    <t>10.1.1.1.2. Sıralanma ve dizilişlerle ilgili komutları UYGULAR.(eski kazanım tekrarı)</t>
  </si>
  <si>
    <t>11.2.1.1.1. Fiziksel uygunluğu geliştirmek için düzenli fiziksel etkinlikler yapar.</t>
  </si>
  <si>
    <t>10.2.1.1.2. Hayat boyu spor için çevresindeki fırsatları kullanır. (eski kazanım tekrarı)</t>
  </si>
  <si>
    <t>11.1.1.2.2. Verilen ritme uygun hareketi kompozisyon içerisinde yapar  ve (GEÇMİŞ İlköğretim KAZANIM:Yer değiştirme ve nesne kontrolü, denge gerektiren becerilerin uygulanması)</t>
  </si>
  <si>
    <r>
      <t xml:space="preserve"> </t>
    </r>
    <r>
      <rPr>
        <sz val="7.5"/>
        <rFont val="Times New Roman"/>
        <family val="1"/>
        <charset val="162"/>
      </rPr>
      <t>DERSE BAŞLAMA HAREKETLERİ ve DÜZEN ALIŞTIRMALARI UYGULANIP - İSTASYON ÇALIŞMASIYLA TEMEL BECERİLER TEST EDİLECEK</t>
    </r>
    <r>
      <rPr>
        <sz val="8"/>
        <rFont val="Times New Roman"/>
        <family val="1"/>
        <charset val="162"/>
      </rPr>
      <t xml:space="preserve"> </t>
    </r>
    <r>
      <rPr>
        <b/>
        <sz val="8"/>
        <rFont val="Times New Roman"/>
        <family val="1"/>
        <charset val="162"/>
      </rPr>
      <t xml:space="preserve">(Yer değiştirme hrk., nesne kontrolü gerektiren bcr. ve denge becerileri) ve </t>
    </r>
    <r>
      <rPr>
        <sz val="9"/>
        <rFont val="Times New Roman"/>
        <family val="1"/>
        <charset val="162"/>
      </rPr>
      <t>Eğitsel Oyun</t>
    </r>
  </si>
  <si>
    <t>11.1.2.1.8. Seçili spor etkinliklerinde takım ruhu ilkelerini uygular.</t>
  </si>
  <si>
    <t>11.1.2.1.10. Seçili spor etkinliklerinde empati kurarak hareket eder.</t>
  </si>
  <si>
    <t>11.1.2.1.9. Seçili spor dalına özgü yöresel müzikleri, geleneksel oyunları ve halk danslarını tanır.</t>
  </si>
  <si>
    <t>11.1.2.1.1. Seçili spor dalına özgü ısınma hareketlerini uygular.        11.1.2.1.5. Seçili spor dalına özgü temel hareketleri uygular.
11.1.2.1.6. Seçili spor dalına özgü birleşik hareketleri uygular  11.1.2.1.9. Seçili spor dalına özgü yöresel müzikleri, geleneksel oyunları ve halk danslarını tanır.</t>
  </si>
  <si>
    <t>11.1.2.1.9. Seçili spor dalına özgü yöresel müzikleri, geleneksel oyunları ve halk danslarını tanır.
11.1.2.1.11. Seçili spor etkin. araçları amacına uygun ve doğru kullanır</t>
  </si>
  <si>
    <t>11.1.2.1.10. Seçili spor etkinliklerinde empati kurarak hareket eder.
11.1.2.1.11. Seçili spor etkinliklerinde araçları amacına uygun ve doğru kullanır</t>
  </si>
  <si>
    <t>11.2.3.1.1. Atatürk’ün sözlerinden hareketle Atatürk’ün spora ve sporcuya verdiği önemi açıklar/POSTER-SUNU  HAZIRLAR  11.2.3.2.1. Tören ve kutlamalarda ve belirli gün ve hafatlarda yapılan okul içi ve okul dışı etkinliklerin önemini açıklar/ GÖREV ALIR  (ÖZEL KAZANIM: ATAMIZIN ÜLKEMİZ İÇİN YAPTIKLARINI BİLİR)</t>
  </si>
  <si>
    <t>11.2.3.1.1. Atatürk’ün sözlerinden hareketle Atatürk’ün spora ve sporcuya verdiği önemi açıklar/POSTER-SUNU  HAZIRLAR  11.2.3.2.1. Tören ve kutlamalarda ve belirli gün ve hafatlarda yapılan okul içi ve okul dışı etkinliklerin önemini açıklar/ GÖREV ALIR
(ÖZEL KAZANIM: CUMHURİYETİN ÖNEMİNİ KAVRAR)</t>
  </si>
  <si>
    <t>11.2.3.1.1. Atatürk’ün sözlerinden hareketle Atatürk’ün spora ve sporcuya verdiği önemi açıklar/POSTER-SUNU  HAZIRLAR  11.2.3.2.1. Tören ve kutlamalarda ve belirli gün ve hafatlarda yapılan okul içi ve okul dışı etkinliklerin önemini açıklar/ GÖREV ALIR  (ÖZEL KAZANIM: 23 NİSAN'IN ÖNEMİNİ KAVRAR)</t>
  </si>
  <si>
    <t>11.2.3.1.1. Atatürk’ün sözlerinden hareketle Atatürk’ün spora ve sporcuya verdiği önemi açıklar/POSTER-SUNU  HAZIRLAR  11.2.3.2.1. Tören ve kutlamalarda ve belirli gün ve hafatlarda yapılan okul içi ve okul dışı etkinliklerin önemini açıklar/ GÖREV ALIR   (ÖZEL KAZANIM: 19 MAYIS'ın ÖNEMİNİ KAVRAR)</t>
  </si>
  <si>
    <t>11.2.2.2.1. Fiziksel gelişimi hakkında bilgi almak için periyodik olarak testlere katılır.</t>
  </si>
  <si>
    <t>NOT : ÖZELLİKLE DÜZEN ALIŞTIRMALARI İLE İLGİLİ 3-4 VİDEO ÇEKİMİM VAR ONLARI MUTLAKA İZLETİN, ÇOK FAYDASINI GÖRECEKSİNİZ ..</t>
  </si>
  <si>
    <t>SON OLARAK ÜLKEDE FUTBOLU GELİŞTİREN BİR HİYERARŞİK EĞİTİM MODELİ YARATTIM… ONUN İÇİN KİTAP YAZIYORUM VE CD ÇEKİMİM BAŞLARKEN DEPREM FELAKETİNE YAKALANDIK. BURADA O ÇEKİMLERİ YAPACAK YER BULUP TAMAMLADIĞIMDA CİDDİ GELİŞMELER YAŞAYACAĞIMIZI DÜŞÜNÜYORUM… SAYGILARIMLA...</t>
  </si>
  <si>
    <t>11.1.2.1.9. Seçili spor dalına özgü yöresel müzikleri, geleneksel oyunları ve halk danslarını tanır</t>
  </si>
  <si>
    <t>11.1.1.Hareket becerileri</t>
  </si>
  <si>
    <t>11.1.1.3. Oyun ve Drama</t>
  </si>
  <si>
    <t>11.1.1.3.1. Oyun yoluyla stratejiler geliştirerek uygular.</t>
  </si>
  <si>
    <t>11.1.2.1.10. Seçili spor etkinliklerinde empati kurarak hareket eder.
11.1.2.1.11. Seçili spor etknlr. araçları amacına uygun ve doğru kullanır</t>
  </si>
  <si>
    <t>11.1.2.1.1. Seçili spor dalına özgü ısınma hareketlerini uygular.        11.1.2.1.5. Seçili spor dalına özgü temel hareketleri uygular.
11.1.2.1.6. Seçili spor dalına özgü birleşik hareketleri uygular  11.1.2.1.10. Seçili spor etkinliklerinde empati kurarak hareket eder.</t>
  </si>
  <si>
    <t>11.2.2.1.1. Serbest zaman etkinliklerinin birey açısından yararlarını açıklar - 11.2.2.1.2. Serbest zaman etkinliklerinin sosyal hayata etkisini açıklar.</t>
  </si>
  <si>
    <t>11.2.2.3.1. Sağlıklı beslenmenin temel ilkelerini açıklar.
11.2.2.3.2. Beden ve ruh sağlığını olumsuz etkileyen alışkanlık ve bağımlılıkların zararlarını açıklar</t>
  </si>
  <si>
    <t xml:space="preserve">11.2.2.2.1. Fiziksel gelişimi hakkında bilgi almak için periyodik olarak testlere katılır. </t>
  </si>
  <si>
    <t>11.2.2.2.2. Kendisine uygun fiziksel etkinlik hedefleri belirler.</t>
  </si>
  <si>
    <t>11.2.4.1.1. Sporun toplum üzerindeki etkisini açıklar.</t>
  </si>
  <si>
    <t>11.2.4.2.1. Dopingin sporcular üzerindeki olumsuz etkilerini açıklar.11.2.4.2.2. Sporda dürüst olmanın gerekliliğini açıklar</t>
  </si>
  <si>
    <t>11.2.4.3.1. Yurt içi/uluslararası  spor organizasyonlarının amaçlarını açıklar. Olimpiyat oyunları ve spor organizasyonlarının ev sahibi ülkeler üzerindeki etkilerini açıklar.</t>
  </si>
  <si>
    <t>11.1.1.2.1.  Fiziksel etkinlikleri koordineli bir şekilde uygular.. .. 11.1.1.2.2. Verilen ritme uygun hareketi kompozisyon içerisinde yapar.</t>
  </si>
  <si>
    <t>11.1.1.1.1. Serbest hareketleri bireysel/ EŞLİ/GRUP olarak uygular</t>
  </si>
  <si>
    <t>11.1.2.1.8. Seçili spor etkinliklerinde takım ruhu ilkelerini uygular. 
11.1.2.1.10. Seçili spor etkinliklerinde empati kurarak hareket eder.
11.1.2.1.11. Seçili spor etk.de araçları amacına uygun ve doğru kullanır</t>
  </si>
  <si>
    <t>11.1.2.1.5. Seçili spor dalına özgü temel hareketleri uygular. 11.1.2.1.8. Seçili spor etkinliklerinde takım ruhu ilkelerini uygular.</t>
  </si>
  <si>
    <t>10.1.1.Hareket becerileri</t>
  </si>
  <si>
    <t>9.1.1.Hareket becerileri</t>
  </si>
  <si>
    <t>ÖĞRETMENLER   HAFTASI</t>
  </si>
  <si>
    <t>Seçili Branşa Yönelik Beceriler  Tekrar Uygulanacak (BASKETBOL 3)</t>
  </si>
  <si>
    <t>Seçili Branşa Yönelik Isınma, Temel Beceriler ve Maçlar Uygulanacak. (BASKETBOL 4)</t>
  </si>
  <si>
    <r>
      <t xml:space="preserve">1. Dönem. / 2. Ölçme ve değerlendirme  </t>
    </r>
    <r>
      <rPr>
        <i/>
        <sz val="8"/>
        <rFont val="Times New Roman"/>
        <family val="1"/>
        <charset val="162"/>
      </rPr>
      <t xml:space="preserve"> Önceki BASKETBOL öğrenmelerine yönelik beceri testi öğrencilere uygulanır. Dereceli değerlendirme ilkelerine ve Biçimlendirici Değerlendirmeye uygun yapılacak beceri testinden sonra öğrencilerin yapmış olduğu hatalar belirtilir. (Dönüt sağlanır)  + </t>
    </r>
    <r>
      <rPr>
        <b/>
        <i/>
        <sz val="8"/>
        <rFont val="Times New Roman"/>
        <family val="1"/>
        <charset val="162"/>
      </rPr>
      <t>Futbola devam</t>
    </r>
  </si>
  <si>
    <t>9.1.2.1.3. Seçili spor dalına özgü kuralları uygular.</t>
  </si>
  <si>
    <t>ATLETİZM, SATRANÇ VE DART MALZEMELERİ İÇİN SPONSOR BULUNMASI- (PROJE ÖDEVLENDİRME)</t>
  </si>
  <si>
    <t>9.1.2.1. Bry. ve Alan Mcdls.File-Raket, Doğa, Zekâ Sporları ve Halk Dansları</t>
  </si>
  <si>
    <t>TARİHLER: 09.09.2023 - 32304 sayılı resmi gazetedeki ölçme ve dğr. yönetmeliğine planlanmıştır</t>
  </si>
  <si>
    <t>NOT: YILLIK PLANIMIZDA KOŞULLARA GÖRE KAZANIM VEYA KONU DEĞİŞTİRİLEBİLİR… (ESNEKTİR)</t>
  </si>
  <si>
    <r>
      <rPr>
        <sz val="7"/>
        <rFont val="Times New Roman"/>
        <family val="1"/>
        <charset val="162"/>
      </rPr>
      <t xml:space="preserve"> DERSE BAŞLAMA HAREKETLERİ ve DÜZEN ALIŞTIRMALARI UYGULANIP - İSTASYON ÇALIŞMASIYLA TEMEL BECERİLER TEST EDİLECEK</t>
    </r>
    <r>
      <rPr>
        <sz val="8"/>
        <rFont val="Times New Roman"/>
        <family val="1"/>
        <charset val="162"/>
      </rPr>
      <t xml:space="preserve"> </t>
    </r>
    <r>
      <rPr>
        <b/>
        <sz val="8"/>
        <rFont val="Times New Roman"/>
        <family val="1"/>
        <charset val="162"/>
      </rPr>
      <t xml:space="preserve">(Yer değiştirme hrk., nesne kontrolü gerektiren bcr. ve denge becerileri) ve </t>
    </r>
    <r>
      <rPr>
        <sz val="9"/>
        <rFont val="Times New Roman"/>
        <family val="1"/>
        <charset val="162"/>
      </rPr>
      <t>Eğitsel Oyun</t>
    </r>
  </si>
  <si>
    <t>10.1.3.1.1. Seçili spor dalına özgü savunma hareketlerini uygular.
10.1.3.1.2. Seçili spor dalına özgü hücum hareketlerini uygular.</t>
  </si>
  <si>
    <r>
      <t xml:space="preserve">1. Dönem. / 1. Ölçme ve değerlendirme  </t>
    </r>
    <r>
      <rPr>
        <i/>
        <sz val="8"/>
        <rFont val="Times New Roman"/>
        <family val="1"/>
        <charset val="162"/>
      </rPr>
      <t xml:space="preserve"> Önceki VOLEYBOL öğrenmelerine yönelik beceri testi öğrencilere uygulanır. </t>
    </r>
    <r>
      <rPr>
        <b/>
        <i/>
        <sz val="8"/>
        <rFont val="Times New Roman"/>
        <family val="1"/>
        <charset val="162"/>
      </rPr>
      <t>Dereceli değerlendirme ilkelerine ve Biçimlendirici Değerlendirmeye uygun yapılacak beceri testinden sonra</t>
    </r>
    <r>
      <rPr>
        <i/>
        <sz val="8"/>
        <rFont val="Times New Roman"/>
        <family val="1"/>
        <charset val="162"/>
      </rPr>
      <t xml:space="preserve"> öğrencilerin yapmış olduğu hatalar belirtilir. </t>
    </r>
    <r>
      <rPr>
        <b/>
        <i/>
        <sz val="8"/>
        <rFont val="Times New Roman"/>
        <family val="1"/>
        <charset val="162"/>
      </rPr>
      <t xml:space="preserve">(Dönüt sağlanır)  </t>
    </r>
    <r>
      <rPr>
        <i/>
        <sz val="8"/>
        <rFont val="Times New Roman"/>
        <family val="1"/>
        <charset val="162"/>
      </rPr>
      <t xml:space="preserve"> + VOLEYBOL MAÇI</t>
    </r>
  </si>
  <si>
    <r>
      <t xml:space="preserve">1. Dönem. / 1. Ölçme ve değerlendirme  </t>
    </r>
    <r>
      <rPr>
        <i/>
        <sz val="9"/>
        <rFont val="Times New Roman"/>
        <family val="1"/>
        <charset val="162"/>
      </rPr>
      <t xml:space="preserve"> Önceki VOLEYBOL öğrenmelerine yönelik beceri testi öğrencilere uygulanır. </t>
    </r>
    <r>
      <rPr>
        <b/>
        <i/>
        <sz val="9"/>
        <rFont val="Times New Roman"/>
        <family val="1"/>
        <charset val="162"/>
      </rPr>
      <t>Dereceli değerlendirme ilkelerine ve Biçimlendirici Değerlendirmeye uygun yapılacak beceri testinden sonra</t>
    </r>
    <r>
      <rPr>
        <i/>
        <sz val="9"/>
        <rFont val="Times New Roman"/>
        <family val="1"/>
        <charset val="162"/>
      </rPr>
      <t xml:space="preserve"> öğrencilerin yapmış olduğu hatalar belirtilir. </t>
    </r>
    <r>
      <rPr>
        <b/>
        <i/>
        <sz val="9"/>
        <rFont val="Times New Roman"/>
        <family val="1"/>
        <charset val="162"/>
      </rPr>
      <t xml:space="preserve">(Dönüt sağlanır)  </t>
    </r>
    <r>
      <rPr>
        <i/>
        <sz val="9"/>
        <rFont val="Times New Roman"/>
        <family val="1"/>
        <charset val="162"/>
      </rPr>
      <t xml:space="preserve"> + VOLEYBOL MAÇI</t>
    </r>
  </si>
  <si>
    <t>Seçili Branşa Yönelik  Temel Beceriler Tekrar Uygulanacak. (BASKETBOL 1)</t>
  </si>
  <si>
    <t>Seçili Branşa Yönelik Kurallar Açıklanıp,  Temel Beceriler Uygulanacak. (BASKETBOL 2)</t>
  </si>
  <si>
    <t>10.1.2.1.11. Seçili spor etkinliklerinde araçları amacına uygun ve doğru kullanır</t>
  </si>
  <si>
    <r>
      <t xml:space="preserve">1. Dönem. / 2. Ölçme ve değerlendirme  </t>
    </r>
    <r>
      <rPr>
        <i/>
        <sz val="8"/>
        <rFont val="Times New Roman"/>
        <family val="1"/>
        <charset val="162"/>
      </rPr>
      <t xml:space="preserve"> Önceki BASKETBOL öğrenmelerine yönelik beceri testi öğrencilere uygulanır. Dereceli değerlendirme ilkelerine ve Biçimlendirici Değerlendirmeye uygun yapılacak beceri testinden sonra öğrencilerin yapmış olduğu hatalar belirtilir. (Dönüt sağlanır)  + </t>
    </r>
    <r>
      <rPr>
        <b/>
        <i/>
        <sz val="8"/>
        <rFont val="Times New Roman"/>
        <family val="1"/>
        <charset val="162"/>
      </rPr>
      <t>Sınıf içi Basketbol Maçları</t>
    </r>
  </si>
  <si>
    <t>10.1.2.1.3. Seçili spor dalına özgü kuralları uygular.</t>
  </si>
  <si>
    <t xml:space="preserve">Gerektiğinde düzen alıştırmaları konuları ders önceleri tekrar edilecek </t>
  </si>
  <si>
    <t>10.1.2.1. Bry.ve Alan Mcd.File-Rkt, Doğa,Zekâ Sporları ve Halk Dansları</t>
  </si>
  <si>
    <r>
      <t xml:space="preserve">Etkinlik / Açıklamalar/ </t>
    </r>
    <r>
      <rPr>
        <b/>
        <sz val="7"/>
        <rFont val="Times New Roman"/>
        <family val="1"/>
        <charset val="162"/>
      </rPr>
      <t>ATATÜRKÇÜLÜK</t>
    </r>
  </si>
  <si>
    <r>
      <t xml:space="preserve">1. Dönem. / 1. Ölçme ve değerlendirme  </t>
    </r>
    <r>
      <rPr>
        <i/>
        <sz val="8"/>
        <rFont val="Times New Roman"/>
        <family val="1"/>
        <charset val="162"/>
      </rPr>
      <t xml:space="preserve"> Önceki VOLEYBOL öğrenmelerine yönelik beceri testi öğrencilere uygulanır. </t>
    </r>
    <r>
      <rPr>
        <b/>
        <i/>
        <sz val="8"/>
        <rFont val="Times New Roman"/>
        <family val="1"/>
        <charset val="162"/>
      </rPr>
      <t>Dereceli değerlendirme ilkelerine ve Biçimlendirici Değerlendirmeye uygun yapılacak beceri testinden sonra</t>
    </r>
    <r>
      <rPr>
        <i/>
        <sz val="8"/>
        <rFont val="Times New Roman"/>
        <family val="1"/>
        <charset val="162"/>
      </rPr>
      <t xml:space="preserve"> öğrencilerin yapmış olduğu hatalar belirtilir. </t>
    </r>
    <r>
      <rPr>
        <b/>
        <i/>
        <sz val="8"/>
        <rFont val="Times New Roman"/>
        <family val="1"/>
        <charset val="162"/>
      </rPr>
      <t xml:space="preserve">(Dönüt sağlanır)  </t>
    </r>
    <r>
      <rPr>
        <i/>
        <sz val="8"/>
        <rFont val="Times New Roman"/>
        <family val="1"/>
        <charset val="162"/>
      </rPr>
      <t xml:space="preserve"> +Voleybol Maçları</t>
    </r>
  </si>
  <si>
    <t>11.1.3.1.1. Seçili spor dalına özgü savunma hareketlerini uygular.
11.1.3.1.2. Seçili spor dalına özgü hücum hareketlerini uygular.</t>
  </si>
  <si>
    <t>11.1.2.1.3. Seçili spor dalına özgü kuralları uygular.</t>
  </si>
  <si>
    <r>
      <t xml:space="preserve">Özel </t>
    </r>
    <r>
      <rPr>
        <sz val="9"/>
        <rFont val="Times New Roman"/>
        <family val="1"/>
        <charset val="162"/>
      </rPr>
      <t>öğrencilerimiz için (</t>
    </r>
    <r>
      <rPr>
        <b/>
        <sz val="9"/>
        <rFont val="Times New Roman"/>
        <family val="1"/>
        <charset val="162"/>
      </rPr>
      <t xml:space="preserve">varsa) etkinlikler ona göre </t>
    </r>
    <r>
      <rPr>
        <sz val="9"/>
        <rFont val="Times New Roman"/>
        <family val="1"/>
        <charset val="162"/>
      </rPr>
      <t xml:space="preserve">şekillendirilecek (spor engel tanımaz- ek kartlar) </t>
    </r>
    <r>
      <rPr>
        <sz val="8"/>
        <rFont val="Times New Roman"/>
        <family val="1"/>
        <charset val="162"/>
      </rPr>
      <t>(KAYNAŞTIRMA VE ENGELLİ ÖĞRENCİLER İÇİN)</t>
    </r>
  </si>
  <si>
    <t>18 MART ÇANAKKALE ZAFERİ</t>
  </si>
  <si>
    <t xml:space="preserve"> 9.2.3.2.1. Tören ve kutlamalarda yapılan okul içi ve okul dışı etkinliklerin önemini açıklar.</t>
  </si>
  <si>
    <t>10.1.2.1. Bireysel Mücadele, Alan Mücadelesi….</t>
  </si>
  <si>
    <t>10.1.2.1.1. Seçili spor dalına özgü ısınma hareketlerini uygular. 10.1.2.1.2. Seçili spor dalına özgü kuralları açıklar.</t>
  </si>
  <si>
    <t>10.2.3.2.1. Tören ve kutlamalarda yapılan okul içi ve okul dışı etkinliklerin önemini açıklar/ GÖREV ALIR</t>
  </si>
  <si>
    <t>12 MART İSTİKLAL MARŞININ KABULU VE M. AKİF ERSOY'UN ANILMASI</t>
  </si>
  <si>
    <t xml:space="preserve"> 10.2.3.2. Tören ve Kutlamalar</t>
  </si>
  <si>
    <t>11.1.2.1. Bireysel  Mcd. Alan Mcd. File-Raket, Doğa, Zekâ Sporları ve Halk Dansları</t>
  </si>
  <si>
    <t xml:space="preserve">11.1.2.1.1. Seçili spor dalına özgü ısınma hareketlerini uygular. 11.1.2.1.2. Seçili spor dalına özgü kuralları açıklar.
</t>
  </si>
  <si>
    <t xml:space="preserve"> 11.1.2.1.3. Seçili spor dalına özgü kuralları uygular. 11.1.2.1.5. Seçili spor dalına özgü temel hareketleri uygular.</t>
  </si>
  <si>
    <t>11.2.3.1.1. Atatürk’ün sözlerinden hareketle Atatürk’ün spora ve sporcuya verdiği önemi açıklar/POSTER-SUNU  HAZIRLAR  11.2.3.2.1. Tören ve kutlamalarda ve belirli gün ve hafatlarda yapılan okul içi ve okul dışı etkinliklerin önemini açıklar/ GÖREV ALIR</t>
  </si>
  <si>
    <t>9.1.2.1. Bireysel - Alan Mücd., File-Raket, Doğa, Zekâ Sp. ve Halk Dans.</t>
  </si>
  <si>
    <t>9.1.2.1.3. Seçili spor dalına özgü kuralları uygular. 9.1.2.1.5. Seçili spor dalına özgü temel hareketleri uygular.</t>
  </si>
  <si>
    <t>9.2.3.2.1. Tören ve kutlamalarda yapılan okul içi ve okul dışı etkinliklerin önemini açıklar.</t>
  </si>
  <si>
    <t>9.2.3.2. Tören ve Kutlamalar</t>
  </si>
  <si>
    <t xml:space="preserve"> 11.2.3.2. Tören ve Kutlamalar</t>
  </si>
  <si>
    <t>11.2.3.2.1. Tören ve kutlamalarda ve belirli gün ve hafatlarda yapılan okul içi ve okul dışı etkinliklerin önemini açıklar/ GÖREV ALIR</t>
  </si>
  <si>
    <t xml:space="preserve">Ders içi performans notları verilecek </t>
  </si>
  <si>
    <t>İatanbulu'un Fethi 29 Mayıs</t>
  </si>
  <si>
    <t>11.1.2.1.8. Seçili spor etkinliklerinde takım ruhu ilkelerini uygular. 
11.1.2.1.10. Seçili spor etkinliklerinde empati kurarak hareket eder.
11.1.2.1.11. Seçili spor etk.de araçları amacına uygun kullanır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</si>
</sst>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charset val="162"/>
      <scheme val="minor"/>
    </font>
    <font>
      <sz val="7"/>
      <name val="Times New Roman"/>
      <family val="1"/>
      <charset val="162"/>
    </font>
    <font>
      <b/>
      <sz val="10.5"/>
      <name val="Times New Roman"/>
      <family val="1"/>
      <charset val="162"/>
    </font>
    <font>
      <b/>
      <sz val="8"/>
      <name val="Times New Roman"/>
      <family val="1"/>
      <charset val="162"/>
    </font>
    <font>
      <sz val="8"/>
      <name val="Times New Roman"/>
      <family val="1"/>
      <charset val="162"/>
    </font>
    <font>
      <b/>
      <sz val="7"/>
      <name val="Times New Roman"/>
      <family val="1"/>
      <charset val="162"/>
    </font>
    <font>
      <b/>
      <sz val="10"/>
      <name val="Times New Roman"/>
      <family val="1"/>
      <charset val="162"/>
    </font>
    <font>
      <sz val="9"/>
      <name val="Times New Roman"/>
      <family val="1"/>
      <charset val="162"/>
    </font>
    <font>
      <b/>
      <sz val="9"/>
      <name val="Times New Roman"/>
      <family val="1"/>
      <charset val="162"/>
    </font>
    <font>
      <b/>
      <u/>
      <sz val="7"/>
      <name val="Times New Roman"/>
      <family val="1"/>
      <charset val="162"/>
    </font>
    <font>
      <sz val="10"/>
      <name val="Times New Roman"/>
      <family val="1"/>
      <charset val="162"/>
    </font>
    <font>
      <b/>
      <sz val="11"/>
      <name val="Times New Roman"/>
      <family val="1"/>
      <charset val="162"/>
    </font>
    <font>
      <i/>
      <sz val="8"/>
      <name val="Times New Roman"/>
      <family val="1"/>
      <charset val="162"/>
    </font>
    <font>
      <i/>
      <sz val="9"/>
      <name val="Times New Roman"/>
      <family val="1"/>
      <charset val="162"/>
    </font>
    <font>
      <b/>
      <i/>
      <sz val="9"/>
      <name val="Times New Roman"/>
      <family val="1"/>
      <charset val="162"/>
    </font>
    <font>
      <sz val="14"/>
      <name val="Times New Roman"/>
      <family val="1"/>
      <charset val="162"/>
    </font>
    <font>
      <sz val="8"/>
      <name val="Calibri"/>
      <family val="2"/>
      <charset val="162"/>
      <scheme val="minor"/>
    </font>
    <font>
      <b/>
      <i/>
      <sz val="8"/>
      <name val="Times New Roman"/>
      <family val="1"/>
      <charset val="162"/>
    </font>
    <font>
      <sz val="14"/>
      <color theme="1"/>
      <name val="Calibri"/>
      <family val="2"/>
      <charset val="162"/>
      <scheme val="minor"/>
    </font>
    <font>
      <sz val="20"/>
      <color theme="1"/>
      <name val="Calibri"/>
      <family val="2"/>
      <charset val="162"/>
      <scheme val="minor"/>
    </font>
    <font>
      <sz val="20"/>
      <color rgb="FFFF0000"/>
      <name val="Calibri"/>
      <family val="2"/>
      <charset val="162"/>
      <scheme val="minor"/>
    </font>
    <font>
      <u/>
      <sz val="11"/>
      <color theme="10"/>
      <name val="Calibri"/>
      <family val="2"/>
      <charset val="162"/>
      <scheme val="minor"/>
    </font>
    <font>
      <u/>
      <sz val="16"/>
      <color theme="10"/>
      <name val="Calibri"/>
      <family val="2"/>
      <charset val="162"/>
      <scheme val="minor"/>
    </font>
    <font>
      <b/>
      <sz val="26"/>
      <color rgb="FFFF0000"/>
      <name val="Calibri"/>
      <family val="2"/>
      <charset val="162"/>
      <scheme val="minor"/>
    </font>
    <font>
      <b/>
      <sz val="8"/>
      <name val="Calibri"/>
      <family val="2"/>
      <charset val="162"/>
      <scheme val="minor"/>
    </font>
    <font>
      <sz val="11"/>
      <name val="Times New Roman"/>
      <family val="1"/>
      <charset val="162"/>
    </font>
    <font>
      <b/>
      <i/>
      <sz val="8.5"/>
      <name val="Times New Roman"/>
      <family val="1"/>
      <charset val="162"/>
    </font>
    <font>
      <i/>
      <sz val="8.5"/>
      <name val="Times New Roman"/>
      <family val="1"/>
      <charset val="162"/>
    </font>
    <font>
      <sz val="11"/>
      <name val="Calibri"/>
      <family val="2"/>
      <charset val="162"/>
      <scheme val="minor"/>
    </font>
    <font>
      <sz val="11"/>
      <name val="Arial"/>
      <family val="2"/>
      <charset val="162"/>
    </font>
    <font>
      <sz val="7"/>
      <name val="Calibri"/>
      <family val="2"/>
      <charset val="162"/>
      <scheme val="minor"/>
    </font>
    <font>
      <b/>
      <sz val="11"/>
      <name val="Calibri"/>
      <family val="2"/>
      <charset val="162"/>
      <scheme val="minor"/>
    </font>
    <font>
      <sz val="9"/>
      <name val="Calibri"/>
      <family val="2"/>
      <charset val="162"/>
      <scheme val="minor"/>
    </font>
    <font>
      <b/>
      <sz val="12"/>
      <name val="Calibri"/>
      <family val="2"/>
      <charset val="162"/>
      <scheme val="minor"/>
    </font>
    <font>
      <i/>
      <sz val="8"/>
      <name val="Calibri"/>
      <family val="2"/>
      <charset val="162"/>
      <scheme val="minor"/>
    </font>
    <font>
      <sz val="7.5"/>
      <name val="Times New Roman"/>
      <family val="1"/>
      <charset val="162"/>
    </font>
    <font>
      <b/>
      <sz val="20"/>
      <color rgb="FFFF0000"/>
      <name val="Calibri"/>
      <family val="2"/>
      <charset val="162"/>
      <scheme val="minor"/>
    </font>
    <font>
      <b/>
      <sz val="24"/>
      <color rgb="FFFF0000"/>
      <name val="Calibri"/>
      <family val="2"/>
      <charset val="162"/>
      <scheme val="minor"/>
    </font>
    <font>
      <sz val="10"/>
      <name val="Calibri"/>
      <family val="2"/>
      <charset val="162"/>
      <scheme val="minor"/>
    </font>
  </fonts>
  <fills count="7">
    <fill>
      <patternFill patternType="none"/>
    </fill>
    <fill>
      <patternFill patternType="gray125"/>
    </fill>
    <fill>
      <patternFill patternType="solid">
        <fgColor rgb="FF00B05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rgb="FF92D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21" fillId="0" borderId="0" applyNumberFormat="0" applyFill="0" applyBorder="0" applyAlignment="0" applyProtection="0"/>
  </cellStyleXfs>
  <cellXfs count="239">
    <xf numFmtId="0" fontId="0" fillId="0" borderId="0" xfId="0"/>
    <xf numFmtId="0" fontId="4" fillId="0" borderId="2" xfId="0" applyFont="1" applyBorder="1" applyAlignment="1">
      <alignment horizontal="center" vertical="center" textRotation="90" wrapText="1"/>
    </xf>
    <xf numFmtId="0" fontId="1" fillId="0" borderId="2" xfId="0" applyFont="1" applyBorder="1" applyAlignment="1">
      <alignment horizontal="center" vertical="center" wrapText="1"/>
    </xf>
    <xf numFmtId="0" fontId="1" fillId="0" borderId="2" xfId="0" applyFont="1" applyBorder="1" applyAlignment="1">
      <alignment horizontal="justify" vertical="center" wrapText="1"/>
    </xf>
    <xf numFmtId="0" fontId="1" fillId="0" borderId="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3" xfId="0" applyFont="1" applyBorder="1" applyAlignment="1">
      <alignment vertical="center" wrapText="1"/>
    </xf>
    <xf numFmtId="0" fontId="1" fillId="0" borderId="4" xfId="0" applyFont="1" applyBorder="1" applyAlignment="1">
      <alignment vertical="center" wrapText="1"/>
    </xf>
    <xf numFmtId="0" fontId="7" fillId="0" borderId="2"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1" fillId="0" borderId="2" xfId="0" applyFont="1" applyBorder="1" applyAlignment="1">
      <alignment horizontal="center" vertical="center" textRotation="90" wrapText="1"/>
    </xf>
    <xf numFmtId="0" fontId="4" fillId="0" borderId="3" xfId="0" applyFont="1" applyBorder="1" applyAlignment="1">
      <alignment horizontal="center" vertical="center" wrapText="1"/>
    </xf>
    <xf numFmtId="0" fontId="1" fillId="0" borderId="3" xfId="0" applyFont="1" applyBorder="1" applyAlignment="1">
      <alignment horizontal="justify" vertical="center" wrapText="1"/>
    </xf>
    <xf numFmtId="0" fontId="4" fillId="0" borderId="4" xfId="0" applyFont="1" applyBorder="1" applyAlignment="1">
      <alignment horizontal="center" vertical="center" wrapText="1"/>
    </xf>
    <xf numFmtId="0" fontId="16" fillId="0" borderId="3" xfId="0" applyFont="1" applyBorder="1" applyAlignment="1">
      <alignment vertical="center"/>
    </xf>
    <xf numFmtId="0" fontId="16" fillId="0" borderId="4" xfId="0" applyFont="1" applyBorder="1" applyAlignment="1">
      <alignment vertical="center" wrapText="1"/>
    </xf>
    <xf numFmtId="0" fontId="4" fillId="0" borderId="7" xfId="0" applyFont="1" applyBorder="1" applyAlignment="1">
      <alignment horizontal="center" vertical="center" wrapText="1"/>
    </xf>
    <xf numFmtId="0" fontId="1" fillId="0" borderId="12" xfId="0" applyFont="1" applyBorder="1" applyAlignment="1">
      <alignment horizontal="center" vertical="center" wrapText="1"/>
    </xf>
    <xf numFmtId="0" fontId="16" fillId="0" borderId="0" xfId="0" applyFont="1" applyAlignment="1">
      <alignment vertical="center"/>
    </xf>
    <xf numFmtId="0" fontId="1" fillId="0" borderId="14" xfId="0" applyFont="1" applyBorder="1" applyAlignment="1">
      <alignment horizontal="center" vertical="center" wrapText="1"/>
    </xf>
    <xf numFmtId="0" fontId="16" fillId="0" borderId="0" xfId="0" applyFont="1" applyAlignment="1">
      <alignment horizontal="left" vertical="top" wrapText="1"/>
    </xf>
    <xf numFmtId="0" fontId="1" fillId="0" borderId="0" xfId="0" applyFont="1" applyAlignment="1">
      <alignment horizontal="justify" vertical="center" wrapText="1"/>
    </xf>
    <xf numFmtId="0" fontId="1" fillId="0" borderId="13" xfId="0" applyFont="1" applyBorder="1" applyAlignment="1">
      <alignment horizontal="justify" vertical="center" wrapText="1"/>
    </xf>
    <xf numFmtId="0" fontId="16" fillId="0" borderId="2" xfId="0" applyFont="1" applyBorder="1" applyAlignment="1">
      <alignment horizontal="center" wrapText="1"/>
    </xf>
    <xf numFmtId="0" fontId="1" fillId="0" borderId="2" xfId="0" applyFont="1" applyBorder="1" applyAlignment="1">
      <alignment vertical="center" wrapText="1"/>
    </xf>
    <xf numFmtId="0" fontId="1" fillId="0" borderId="5" xfId="0" applyFont="1" applyBorder="1" applyAlignment="1">
      <alignment horizontal="center" vertical="center" wrapText="1"/>
    </xf>
    <xf numFmtId="0" fontId="1" fillId="0" borderId="3" xfId="0" applyFont="1" applyBorder="1" applyAlignment="1">
      <alignment wrapText="1"/>
    </xf>
    <xf numFmtId="0" fontId="1" fillId="0" borderId="4" xfId="0" applyFont="1" applyBorder="1" applyAlignment="1">
      <alignment wrapText="1"/>
    </xf>
    <xf numFmtId="0" fontId="4" fillId="0" borderId="1" xfId="0" applyFont="1" applyBorder="1" applyAlignment="1">
      <alignment horizontal="center" vertical="center" textRotation="90"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1" fillId="0" borderId="14" xfId="0" applyFont="1" applyBorder="1" applyAlignment="1">
      <alignment vertical="center" wrapText="1"/>
    </xf>
    <xf numFmtId="0" fontId="30" fillId="0" borderId="10" xfId="0" applyFont="1" applyBorder="1" applyAlignment="1">
      <alignment horizontal="center" wrapText="1"/>
    </xf>
    <xf numFmtId="0" fontId="1" fillId="0" borderId="2" xfId="0" applyFont="1" applyBorder="1" applyAlignment="1">
      <alignment vertical="top"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vertical="center" wrapText="1"/>
    </xf>
    <xf numFmtId="0" fontId="9" fillId="0" borderId="4" xfId="0" applyFont="1" applyBorder="1" applyAlignment="1">
      <alignment vertical="center" wrapText="1"/>
    </xf>
    <xf numFmtId="0" fontId="1" fillId="0" borderId="2" xfId="0" applyFont="1" applyBorder="1" applyAlignment="1">
      <alignment horizontal="left" vertical="center" wrapText="1"/>
    </xf>
    <xf numFmtId="0" fontId="6" fillId="0" borderId="9" xfId="0" applyFont="1" applyBorder="1" applyAlignment="1">
      <alignment horizontal="center" vertical="center"/>
    </xf>
    <xf numFmtId="0" fontId="1" fillId="0" borderId="6" xfId="0" applyFont="1" applyBorder="1" applyAlignment="1">
      <alignment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4" xfId="0" applyFont="1" applyBorder="1" applyAlignment="1">
      <alignment vertical="center" wrapText="1"/>
    </xf>
    <xf numFmtId="0" fontId="4" fillId="0" borderId="3" xfId="0" applyFont="1" applyBorder="1" applyAlignment="1">
      <alignment vertical="center" wrapText="1"/>
    </xf>
    <xf numFmtId="0" fontId="4" fillId="0" borderId="3" xfId="0" applyFont="1" applyBorder="1" applyAlignment="1">
      <alignment vertical="center"/>
    </xf>
    <xf numFmtId="0" fontId="4" fillId="0" borderId="4" xfId="0" applyFont="1" applyBorder="1" applyAlignment="1">
      <alignment horizontal="left" vertical="center" wrapText="1"/>
    </xf>
    <xf numFmtId="0" fontId="6" fillId="0" borderId="11" xfId="0" applyFont="1" applyBorder="1" applyAlignment="1">
      <alignment horizontal="center" vertical="center"/>
    </xf>
    <xf numFmtId="0" fontId="1" fillId="0" borderId="2" xfId="0" applyFont="1" applyBorder="1" applyAlignment="1">
      <alignment horizontal="left" vertical="top" wrapText="1"/>
    </xf>
    <xf numFmtId="0" fontId="5"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9" xfId="0" applyFont="1" applyBorder="1" applyAlignment="1">
      <alignment horizontal="center" vertical="center" wrapText="1"/>
    </xf>
    <xf numFmtId="0" fontId="28" fillId="0" borderId="0" xfId="0" applyFont="1"/>
    <xf numFmtId="0" fontId="25" fillId="0" borderId="0" xfId="0" applyFont="1"/>
    <xf numFmtId="0" fontId="28" fillId="0" borderId="0" xfId="0" applyFont="1" applyAlignment="1">
      <alignment horizontal="center"/>
    </xf>
    <xf numFmtId="0" fontId="31" fillId="0" borderId="0" xfId="0" applyFont="1" applyAlignment="1">
      <alignment horizontal="center" vertical="center"/>
    </xf>
    <xf numFmtId="0" fontId="28" fillId="0" borderId="0" xfId="0" applyFont="1" applyAlignment="1">
      <alignment horizontal="center" vertical="center"/>
    </xf>
    <xf numFmtId="0" fontId="0" fillId="4" borderId="0" xfId="0" applyFill="1"/>
    <xf numFmtId="0" fontId="3" fillId="0" borderId="2" xfId="0" applyFont="1" applyBorder="1" applyAlignment="1">
      <alignment horizontal="center" vertical="center" textRotation="90" wrapText="1"/>
    </xf>
    <xf numFmtId="0" fontId="29" fillId="0" borderId="0" xfId="0" applyFont="1"/>
    <xf numFmtId="0" fontId="12" fillId="0" borderId="3" xfId="0" applyFont="1" applyBorder="1" applyAlignment="1">
      <alignment horizontal="justify" vertical="center" wrapText="1"/>
    </xf>
    <xf numFmtId="0" fontId="34" fillId="0" borderId="4" xfId="0" applyFont="1" applyBorder="1" applyAlignment="1">
      <alignment vertical="center" wrapText="1"/>
    </xf>
    <xf numFmtId="0" fontId="5" fillId="0" borderId="2" xfId="0" applyFont="1" applyBorder="1" applyAlignment="1">
      <alignment horizontal="justify" vertical="center" wrapText="1"/>
    </xf>
    <xf numFmtId="0" fontId="5" fillId="0" borderId="3"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wrapText="1"/>
    </xf>
    <xf numFmtId="0" fontId="5" fillId="0" borderId="4" xfId="0" applyFont="1" applyBorder="1" applyAlignment="1">
      <alignment wrapText="1"/>
    </xf>
    <xf numFmtId="0" fontId="5" fillId="0" borderId="13" xfId="0" applyFont="1" applyBorder="1" applyAlignment="1">
      <alignment vertical="center" wrapText="1"/>
    </xf>
    <xf numFmtId="0" fontId="5" fillId="0" borderId="14" xfId="0" applyFont="1" applyBorder="1" applyAlignment="1">
      <alignment vertical="center" wrapText="1"/>
    </xf>
    <xf numFmtId="0" fontId="30" fillId="0" borderId="0" xfId="0" applyFont="1"/>
    <xf numFmtId="0" fontId="4" fillId="0" borderId="2" xfId="0" applyFont="1" applyBorder="1" applyAlignment="1">
      <alignment vertical="center"/>
    </xf>
    <xf numFmtId="0" fontId="1" fillId="0" borderId="2" xfId="0" applyFont="1" applyBorder="1" applyAlignment="1">
      <alignment horizontal="left" wrapText="1"/>
    </xf>
    <xf numFmtId="0" fontId="1" fillId="0" borderId="10" xfId="0" applyFont="1" applyBorder="1" applyAlignment="1">
      <alignment vertical="center" wrapText="1"/>
    </xf>
    <xf numFmtId="0" fontId="7" fillId="0" borderId="4" xfId="0" applyFont="1" applyBorder="1" applyAlignment="1">
      <alignment horizontal="left" vertical="center" wrapText="1"/>
    </xf>
    <xf numFmtId="0" fontId="32" fillId="0" borderId="0" xfId="0" applyFont="1" applyAlignment="1">
      <alignment horizontal="center" textRotation="90"/>
    </xf>
    <xf numFmtId="0" fontId="28" fillId="0" borderId="0" xfId="0" applyFont="1" applyAlignment="1">
      <alignment vertical="center"/>
    </xf>
    <xf numFmtId="14" fontId="28" fillId="0" borderId="0" xfId="0" applyNumberFormat="1" applyFont="1" applyAlignment="1">
      <alignment horizontal="center" vertical="center"/>
    </xf>
    <xf numFmtId="0" fontId="5" fillId="0" borderId="13" xfId="0" applyFont="1" applyBorder="1" applyAlignment="1">
      <alignment horizontal="justify" vertical="center" wrapText="1"/>
    </xf>
    <xf numFmtId="0" fontId="30" fillId="0" borderId="10" xfId="0" applyFont="1" applyBorder="1" applyAlignment="1">
      <alignment horizontal="center" vertical="center" wrapText="1"/>
    </xf>
    <xf numFmtId="0" fontId="24" fillId="0" borderId="1" xfId="0" applyFont="1" applyBorder="1" applyAlignment="1">
      <alignment vertical="center" wrapText="1"/>
    </xf>
    <xf numFmtId="0" fontId="4" fillId="0" borderId="4" xfId="0" applyFont="1" applyBorder="1" applyAlignment="1">
      <alignment vertical="center" wrapText="1"/>
    </xf>
    <xf numFmtId="0" fontId="3" fillId="0" borderId="4" xfId="0" applyFont="1" applyBorder="1" applyAlignment="1">
      <alignment horizontal="center" vertical="center" wrapText="1"/>
    </xf>
    <xf numFmtId="0" fontId="4"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21" fillId="0" borderId="0" xfId="1"/>
    <xf numFmtId="0" fontId="1" fillId="0" borderId="2"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4"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4" xfId="0" applyFont="1" applyBorder="1" applyAlignment="1">
      <alignment horizontal="center" vertical="center" wrapText="1"/>
    </xf>
    <xf numFmtId="0" fontId="4" fillId="0" borderId="1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6" fillId="0" borderId="2" xfId="0" applyFont="1" applyBorder="1" applyAlignment="1">
      <alignment horizontal="center" vertical="center" textRotation="90"/>
    </xf>
    <xf numFmtId="0" fontId="6" fillId="0" borderId="3" xfId="0" applyFont="1" applyBorder="1" applyAlignment="1">
      <alignment horizontal="center" vertical="center" textRotation="90"/>
    </xf>
    <xf numFmtId="0" fontId="6" fillId="0" borderId="4" xfId="0" applyFont="1" applyBorder="1" applyAlignment="1">
      <alignment horizontal="center" vertical="center" textRotation="90"/>
    </xf>
    <xf numFmtId="0" fontId="8" fillId="0" borderId="5" xfId="0" applyFont="1" applyBorder="1" applyAlignment="1">
      <alignment horizontal="center" vertical="center" textRotation="90"/>
    </xf>
    <xf numFmtId="0" fontId="8" fillId="0" borderId="6" xfId="0" applyFont="1" applyBorder="1" applyAlignment="1">
      <alignment horizontal="center" vertical="center" textRotation="90"/>
    </xf>
    <xf numFmtId="0" fontId="8" fillId="0" borderId="7" xfId="0" applyFont="1" applyBorder="1" applyAlignment="1">
      <alignment horizontal="center" vertical="center" textRotation="90"/>
    </xf>
    <xf numFmtId="0" fontId="31" fillId="0" borderId="1" xfId="0" applyFont="1" applyBorder="1" applyAlignment="1">
      <alignment horizontal="center" vertical="center" wrapText="1"/>
    </xf>
    <xf numFmtId="0" fontId="4" fillId="0" borderId="2" xfId="0" applyFont="1" applyBorder="1" applyAlignment="1">
      <alignment horizontal="center" vertical="center" textRotation="90" wrapText="1"/>
    </xf>
    <xf numFmtId="0" fontId="4" fillId="0" borderId="3" xfId="0" applyFont="1" applyBorder="1" applyAlignment="1">
      <alignment horizontal="center" vertical="center" textRotation="90" wrapText="1"/>
    </xf>
    <xf numFmtId="0" fontId="4" fillId="0" borderId="4"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8" fillId="0" borderId="1" xfId="0" applyFont="1" applyBorder="1" applyAlignment="1">
      <alignment horizontal="center" vertical="center" textRotation="90"/>
    </xf>
    <xf numFmtId="0" fontId="17" fillId="0" borderId="8" xfId="0" applyFont="1" applyBorder="1" applyAlignment="1">
      <alignment horizontal="center" vertical="center" wrapText="1"/>
    </xf>
    <xf numFmtId="0" fontId="28" fillId="0" borderId="0" xfId="0" applyFont="1" applyAlignment="1">
      <alignment horizontal="center" vertical="center"/>
    </xf>
    <xf numFmtId="0" fontId="31" fillId="0" borderId="0" xfId="0" applyFont="1" applyAlignment="1">
      <alignment horizontal="center" vertical="center"/>
    </xf>
    <xf numFmtId="0" fontId="1" fillId="0" borderId="13" xfId="0" applyFont="1" applyBorder="1" applyAlignment="1">
      <alignment horizontal="center" vertical="center" wrapText="1"/>
    </xf>
    <xf numFmtId="0" fontId="33" fillId="0" borderId="0" xfId="0" applyFont="1" applyAlignment="1">
      <alignment horizontal="center" vertical="center"/>
    </xf>
    <xf numFmtId="14" fontId="28" fillId="0" borderId="0" xfId="0" applyNumberFormat="1" applyFont="1" applyAlignment="1">
      <alignment horizontal="center" vertical="center"/>
    </xf>
    <xf numFmtId="0" fontId="16" fillId="0" borderId="11"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 xfId="0" applyFont="1" applyBorder="1" applyAlignment="1">
      <alignment horizontal="center" vertical="center" textRotation="90"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9"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0" fillId="0" borderId="2" xfId="0" applyFont="1" applyBorder="1" applyAlignment="1">
      <alignment horizontal="center" vertical="center" wrapText="1"/>
    </xf>
    <xf numFmtId="0" fontId="26" fillId="0" borderId="8" xfId="0" applyFont="1" applyBorder="1" applyAlignment="1">
      <alignment horizontal="center" vertical="center" wrapText="1"/>
    </xf>
    <xf numFmtId="0" fontId="1" fillId="0" borderId="8" xfId="0" applyFont="1" applyBorder="1" applyAlignment="1">
      <alignment horizontal="center" vertical="center" wrapText="1"/>
    </xf>
    <xf numFmtId="0" fontId="8" fillId="0" borderId="2" xfId="0" applyFont="1" applyBorder="1" applyAlignment="1">
      <alignment horizontal="center" vertical="center" textRotation="90"/>
    </xf>
    <xf numFmtId="0" fontId="8" fillId="0" borderId="3" xfId="0" applyFont="1" applyBorder="1" applyAlignment="1">
      <alignment horizontal="center" vertical="center" textRotation="90"/>
    </xf>
    <xf numFmtId="0" fontId="8" fillId="0" borderId="4" xfId="0" applyFont="1" applyBorder="1" applyAlignment="1">
      <alignment horizontal="center" vertical="center" textRotation="90"/>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 fillId="0" borderId="4" xfId="0" applyFont="1" applyBorder="1" applyAlignment="1">
      <alignment horizontal="left" vertical="center" wrapText="1"/>
    </xf>
    <xf numFmtId="0" fontId="9" fillId="0" borderId="4" xfId="0" applyFont="1" applyBorder="1" applyAlignment="1">
      <alignment horizontal="left" vertical="center" wrapText="1"/>
    </xf>
    <xf numFmtId="0" fontId="6" fillId="0" borderId="12" xfId="0" applyFont="1" applyBorder="1" applyAlignment="1">
      <alignment horizontal="center" vertical="center"/>
    </xf>
    <xf numFmtId="0" fontId="6" fillId="0" borderId="11" xfId="0" applyFont="1" applyBorder="1" applyAlignment="1">
      <alignment horizontal="center" vertical="center"/>
    </xf>
    <xf numFmtId="0" fontId="15" fillId="0" borderId="11" xfId="0" applyFont="1" applyBorder="1" applyAlignment="1">
      <alignment horizontal="center" vertical="center"/>
    </xf>
    <xf numFmtId="0" fontId="15" fillId="0" borderId="5" xfId="0" applyFont="1" applyBorder="1" applyAlignment="1">
      <alignment horizontal="center" vertical="center"/>
    </xf>
    <xf numFmtId="0" fontId="16"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3" fillId="0" borderId="1" xfId="0" applyFont="1" applyBorder="1" applyAlignment="1">
      <alignment horizontal="center" vertical="center" textRotation="90"/>
    </xf>
    <xf numFmtId="0" fontId="7" fillId="0" borderId="8" xfId="0" applyFont="1" applyBorder="1" applyAlignment="1">
      <alignment horizontal="center" vertical="center" wrapText="1"/>
    </xf>
    <xf numFmtId="0" fontId="7" fillId="0" borderId="1" xfId="0" applyFont="1" applyBorder="1" applyAlignment="1">
      <alignment horizontal="center" vertical="center" wrapText="1"/>
    </xf>
    <xf numFmtId="0" fontId="4" fillId="0" borderId="7" xfId="0" applyFont="1" applyBorder="1" applyAlignment="1">
      <alignment horizontal="justify" vertical="center" wrapText="1"/>
    </xf>
    <xf numFmtId="0" fontId="4" fillId="0" borderId="8" xfId="0" applyFont="1" applyBorder="1" applyAlignment="1">
      <alignment horizontal="justify" vertical="center" wrapText="1"/>
    </xf>
    <xf numFmtId="0" fontId="3" fillId="0" borderId="2" xfId="0" applyFont="1" applyBorder="1" applyAlignment="1">
      <alignment horizontal="center" vertical="center" wrapText="1"/>
    </xf>
    <xf numFmtId="0" fontId="11"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11" xfId="0" applyFont="1" applyBorder="1" applyAlignment="1">
      <alignment horizontal="center" vertical="center"/>
    </xf>
    <xf numFmtId="0" fontId="11" fillId="0" borderId="8" xfId="0" applyFont="1" applyBorder="1" applyAlignment="1">
      <alignment horizontal="center" vertical="center"/>
    </xf>
    <xf numFmtId="0" fontId="6" fillId="0" borderId="1" xfId="0" applyFont="1" applyBorder="1" applyAlignment="1">
      <alignment horizontal="center" vertical="center" textRotation="90"/>
    </xf>
    <xf numFmtId="0" fontId="4" fillId="0" borderId="1" xfId="0" applyFont="1" applyBorder="1" applyAlignment="1">
      <alignment horizontal="center" vertical="center" textRotation="90" wrapText="1"/>
    </xf>
    <xf numFmtId="0" fontId="32" fillId="0" borderId="2" xfId="0" applyFont="1" applyBorder="1" applyAlignment="1">
      <alignment horizontal="center" vertical="center" wrapText="1"/>
    </xf>
    <xf numFmtId="0" fontId="32" fillId="0" borderId="3" xfId="0" applyFont="1" applyBorder="1" applyAlignment="1">
      <alignment horizontal="center" vertical="center" wrapText="1"/>
    </xf>
    <xf numFmtId="0" fontId="3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8" fillId="0" borderId="2" xfId="0" applyFont="1" applyBorder="1" applyAlignment="1">
      <alignment horizontal="center" vertical="center" textRotation="90" wrapText="1"/>
    </xf>
    <xf numFmtId="0" fontId="8" fillId="0" borderId="3" xfId="0" applyFont="1" applyBorder="1" applyAlignment="1">
      <alignment horizontal="center" vertical="center" textRotation="90" wrapText="1"/>
    </xf>
    <xf numFmtId="0" fontId="8" fillId="0" borderId="4" xfId="0" applyFont="1" applyBorder="1" applyAlignment="1">
      <alignment horizontal="center" vertical="center" textRotation="90" wrapText="1"/>
    </xf>
    <xf numFmtId="0" fontId="38" fillId="0" borderId="12"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4" xfId="0" applyFont="1" applyBorder="1" applyAlignment="1">
      <alignment horizontal="center" vertical="center" wrapText="1"/>
    </xf>
    <xf numFmtId="0" fontId="16"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0" fontId="1" fillId="0" borderId="6" xfId="0" applyFont="1" applyBorder="1" applyAlignment="1">
      <alignment horizontal="left" vertical="center" wrapText="1"/>
    </xf>
    <xf numFmtId="16" fontId="8" fillId="0" borderId="2" xfId="0" applyNumberFormat="1" applyFont="1" applyBorder="1" applyAlignment="1">
      <alignment horizontal="center" vertical="center" textRotation="90" wrapText="1"/>
    </xf>
    <xf numFmtId="16" fontId="8" fillId="0" borderId="3" xfId="0" applyNumberFormat="1" applyFont="1" applyBorder="1" applyAlignment="1">
      <alignment horizontal="center" vertical="center" textRotation="90" wrapText="1"/>
    </xf>
    <xf numFmtId="16" fontId="8" fillId="0" borderId="4" xfId="0" applyNumberFormat="1" applyFont="1" applyBorder="1" applyAlignment="1">
      <alignment horizontal="center" vertical="center" textRotation="90" wrapText="1"/>
    </xf>
    <xf numFmtId="0" fontId="2" fillId="0" borderId="15" xfId="0" applyFont="1" applyBorder="1" applyAlignment="1">
      <alignment horizontal="center" vertical="center"/>
    </xf>
    <xf numFmtId="0" fontId="6" fillId="0" borderId="2" xfId="0" applyFont="1" applyBorder="1" applyAlignment="1">
      <alignment horizontal="center" vertical="center" textRotation="90" wrapText="1"/>
    </xf>
    <xf numFmtId="0" fontId="6" fillId="0" borderId="3" xfId="0" applyFont="1" applyBorder="1" applyAlignment="1">
      <alignment horizontal="center" vertical="center" textRotation="90" wrapText="1"/>
    </xf>
    <xf numFmtId="0" fontId="6" fillId="0" borderId="4" xfId="0" applyFont="1" applyBorder="1" applyAlignment="1">
      <alignment horizontal="center" vertical="center" textRotation="90" wrapText="1"/>
    </xf>
    <xf numFmtId="0" fontId="4" fillId="0" borderId="7"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6" fillId="0" borderId="10" xfId="0" applyFont="1" applyBorder="1" applyAlignment="1">
      <alignment horizontal="center" vertical="center"/>
    </xf>
    <xf numFmtId="0" fontId="6" fillId="0" borderId="9" xfId="0" applyFont="1" applyBorder="1" applyAlignment="1">
      <alignment horizontal="center" vertical="center"/>
    </xf>
    <xf numFmtId="0" fontId="11"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14" fillId="0" borderId="8" xfId="0" applyFont="1" applyBorder="1" applyAlignment="1">
      <alignment horizontal="center" vertical="center" wrapText="1"/>
    </xf>
    <xf numFmtId="0" fontId="38" fillId="0" borderId="2" xfId="0" applyFont="1" applyBorder="1" applyAlignment="1">
      <alignment horizontal="center" vertical="center" wrapText="1"/>
    </xf>
    <xf numFmtId="0" fontId="38" fillId="0" borderId="3" xfId="0" applyFont="1" applyBorder="1" applyAlignment="1">
      <alignment horizontal="center" vertical="center" wrapText="1"/>
    </xf>
    <xf numFmtId="0" fontId="38" fillId="0" borderId="4" xfId="0" applyFont="1" applyBorder="1" applyAlignment="1">
      <alignment horizontal="center" vertical="center" wrapText="1"/>
    </xf>
    <xf numFmtId="0" fontId="24" fillId="0" borderId="4"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4" xfId="0" applyFont="1" applyBorder="1" applyAlignment="1">
      <alignment horizontal="center" vertical="center" wrapText="1"/>
    </xf>
    <xf numFmtId="0" fontId="4" fillId="0" borderId="10" xfId="0" applyFont="1" applyBorder="1" applyAlignment="1">
      <alignment horizontal="center" vertical="center" wrapText="1"/>
    </xf>
    <xf numFmtId="0" fontId="7" fillId="0" borderId="5" xfId="0" applyFont="1" applyBorder="1" applyAlignment="1">
      <alignment horizontal="center"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6" fillId="0" borderId="3"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6" fillId="0" borderId="2" xfId="0" applyFont="1" applyBorder="1" applyAlignment="1">
      <alignment horizontal="left" vertical="center"/>
    </xf>
    <xf numFmtId="0" fontId="16" fillId="0" borderId="3" xfId="0" applyFont="1" applyBorder="1" applyAlignment="1">
      <alignment horizontal="left" vertical="center"/>
    </xf>
    <xf numFmtId="0" fontId="3" fillId="4" borderId="3" xfId="0" applyFont="1" applyFill="1" applyBorder="1" applyAlignment="1">
      <alignment horizontal="center" vertical="center" wrapText="1"/>
    </xf>
    <xf numFmtId="0" fontId="1" fillId="0" borderId="3" xfId="0" applyFont="1" applyBorder="1" applyAlignment="1">
      <alignment horizontal="left" wrapText="1"/>
    </xf>
    <xf numFmtId="0" fontId="6" fillId="0" borderId="10" xfId="0" applyFont="1" applyBorder="1" applyAlignment="1">
      <alignment horizontal="left" vertical="center"/>
    </xf>
    <xf numFmtId="0" fontId="6" fillId="0" borderId="9" xfId="0" applyFont="1" applyBorder="1" applyAlignment="1">
      <alignment horizontal="left" vertical="center"/>
    </xf>
    <xf numFmtId="0" fontId="6" fillId="0" borderId="8" xfId="0" applyFont="1" applyBorder="1" applyAlignment="1">
      <alignment horizontal="left" vertical="center"/>
    </xf>
    <xf numFmtId="0" fontId="36" fillId="6" borderId="0" xfId="0" applyFont="1" applyFill="1" applyAlignment="1">
      <alignment horizontal="center" vertical="center" wrapText="1"/>
    </xf>
    <xf numFmtId="0" fontId="19" fillId="2" borderId="0" xfId="0" applyFont="1" applyFill="1" applyAlignment="1">
      <alignment horizontal="center" vertical="center" wrapText="1"/>
    </xf>
    <xf numFmtId="0" fontId="18" fillId="4" borderId="0" xfId="0" applyFont="1" applyFill="1" applyAlignment="1">
      <alignment horizontal="center" vertical="center"/>
    </xf>
    <xf numFmtId="0" fontId="18" fillId="3" borderId="0" xfId="0" applyFont="1" applyFill="1" applyAlignment="1">
      <alignment horizontal="center" vertical="center" wrapText="1"/>
    </xf>
    <xf numFmtId="0" fontId="22" fillId="5" borderId="0" xfId="1" applyFont="1" applyFill="1" applyAlignment="1">
      <alignment horizontal="center" wrapText="1"/>
    </xf>
    <xf numFmtId="0" fontId="23" fillId="0" borderId="0" xfId="0" applyFont="1" applyAlignment="1">
      <alignment horizontal="center" vertical="center"/>
    </xf>
    <xf numFmtId="0" fontId="37" fillId="0" borderId="0" xfId="0" applyFont="1" applyAlignment="1">
      <alignment horizontal="center" vertical="center" wrapText="1"/>
    </xf>
  </cellXfs>
  <cellStyles count="2">
    <cellStyle name="Köprü" xfId="1" builtinId="8"/>
    <cellStyle name="Normal" xfId="0" builtinId="0"/>
  </cellStyles>
  <dxfs count="0"/>
  <tableStyles count="0" defaultTableStyle="TableStyleMedium2" defaultPivotStyle="PivotStyleLight16"/>
  <colors>
    <mruColors>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14</xdr:col>
      <xdr:colOff>571500</xdr:colOff>
      <xdr:row>7</xdr:row>
      <xdr:rowOff>142875</xdr:rowOff>
    </xdr:from>
    <xdr:to>
      <xdr:col>19</xdr:col>
      <xdr:colOff>57150</xdr:colOff>
      <xdr:row>24</xdr:row>
      <xdr:rowOff>0</xdr:rowOff>
    </xdr:to>
    <xdr:sp macro="" textlink="">
      <xdr:nvSpPr>
        <xdr:cNvPr id="2" name="Ok: Aşağı 1">
          <a:extLst>
            <a:ext uri="{FF2B5EF4-FFF2-40B4-BE49-F238E27FC236}">
              <a16:creationId xmlns:a16="http://schemas.microsoft.com/office/drawing/2014/main" id="{EC25DBD6-AD3D-463F-BE3C-27635C98994F}"/>
            </a:ext>
          </a:extLst>
        </xdr:cNvPr>
        <xdr:cNvSpPr/>
      </xdr:nvSpPr>
      <xdr:spPr>
        <a:xfrm>
          <a:off x="12773025" y="571500"/>
          <a:ext cx="2533650" cy="37909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editAs="oneCell">
    <xdr:from>
      <xdr:col>0</xdr:col>
      <xdr:colOff>363682</xdr:colOff>
      <xdr:row>29</xdr:row>
      <xdr:rowOff>138545</xdr:rowOff>
    </xdr:from>
    <xdr:to>
      <xdr:col>0</xdr:col>
      <xdr:colOff>2580410</xdr:colOff>
      <xdr:row>41</xdr:row>
      <xdr:rowOff>43938</xdr:rowOff>
    </xdr:to>
    <xdr:pic>
      <xdr:nvPicPr>
        <xdr:cNvPr id="3" name="Resim 2">
          <a:extLst>
            <a:ext uri="{FF2B5EF4-FFF2-40B4-BE49-F238E27FC236}">
              <a16:creationId xmlns:a16="http://schemas.microsoft.com/office/drawing/2014/main" id="{709AE129-5CAC-7D00-349C-F1645117C61B}"/>
            </a:ext>
          </a:extLst>
        </xdr:cNvPr>
        <xdr:cNvPicPr>
          <a:picLocks noChangeAspect="1"/>
        </xdr:cNvPicPr>
      </xdr:nvPicPr>
      <xdr:blipFill rotWithShape="1">
        <a:blip xmlns:r="http://schemas.openxmlformats.org/officeDocument/2006/relationships" r:embed="rId1"/>
        <a:srcRect l="51340" t="23850" r="29355" b="18100"/>
        <a:stretch/>
      </xdr:blipFill>
      <xdr:spPr>
        <a:xfrm>
          <a:off x="363682" y="6113318"/>
          <a:ext cx="2216728" cy="3767347"/>
        </a:xfrm>
        <a:prstGeom prst="rect">
          <a:avLst/>
        </a:prstGeom>
      </xdr:spPr>
    </xdr:pic>
    <xdr:clientData/>
  </xdr:twoCellAnchor>
  <xdr:twoCellAnchor>
    <xdr:from>
      <xdr:col>0</xdr:col>
      <xdr:colOff>2857500</xdr:colOff>
      <xdr:row>36</xdr:row>
      <xdr:rowOff>762000</xdr:rowOff>
    </xdr:from>
    <xdr:to>
      <xdr:col>2</xdr:col>
      <xdr:colOff>311727</xdr:colOff>
      <xdr:row>37</xdr:row>
      <xdr:rowOff>155864</xdr:rowOff>
    </xdr:to>
    <xdr:sp macro="" textlink="">
      <xdr:nvSpPr>
        <xdr:cNvPr id="4" name="Ok: Çentikli Sağ 3">
          <a:extLst>
            <a:ext uri="{FF2B5EF4-FFF2-40B4-BE49-F238E27FC236}">
              <a16:creationId xmlns:a16="http://schemas.microsoft.com/office/drawing/2014/main" id="{B872F807-7A84-AD05-D80F-E5AB5FB7EE40}"/>
            </a:ext>
          </a:extLst>
        </xdr:cNvPr>
        <xdr:cNvSpPr/>
      </xdr:nvSpPr>
      <xdr:spPr>
        <a:xfrm>
          <a:off x="2857500" y="8070273"/>
          <a:ext cx="1558636" cy="675409"/>
        </a:xfrm>
        <a:prstGeom prst="notched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4.bin"/><Relationship Id="rId1" Type="http://schemas.openxmlformats.org/officeDocument/2006/relationships/hyperlink" Target="https://www.youtube.com/channel/UCPZJJUSOaqig_CfAO7Hvu_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AF194-7FDD-47DE-B5EC-83F21D324F6B}">
  <dimension ref="A1:N167"/>
  <sheetViews>
    <sheetView zoomScaleNormal="100" workbookViewId="0">
      <selection activeCell="F14" sqref="F14"/>
    </sheetView>
  </sheetViews>
  <sheetFormatPr defaultColWidth="9.109375" defaultRowHeight="14.4" x14ac:dyDescent="0.3"/>
  <cols>
    <col min="1" max="1" width="3.44140625" style="59" customWidth="1"/>
    <col min="2" max="2" width="3.6640625" style="81" customWidth="1"/>
    <col min="3" max="3" width="5.33203125" style="59" customWidth="1"/>
    <col min="4" max="5" width="12.44140625" style="59" customWidth="1"/>
    <col min="6" max="6" width="38.44140625" style="60" customWidth="1"/>
    <col min="7" max="7" width="25.5546875" style="61" customWidth="1"/>
    <col min="8" max="8" width="11.109375" style="59" customWidth="1"/>
    <col min="9" max="10" width="9.109375" style="59"/>
    <col min="11" max="11" width="13.109375" style="59" customWidth="1"/>
    <col min="12" max="16384" width="9.109375" style="59"/>
  </cols>
  <sheetData>
    <row r="1" spans="1:14" ht="30" customHeight="1" x14ac:dyDescent="0.3">
      <c r="A1" s="199" t="s">
        <v>349</v>
      </c>
      <c r="B1" s="199"/>
      <c r="C1" s="199"/>
      <c r="D1" s="199"/>
      <c r="E1" s="199"/>
      <c r="F1" s="199"/>
      <c r="G1" s="199"/>
      <c r="H1" s="199"/>
      <c r="I1" s="199"/>
      <c r="J1" s="199"/>
      <c r="K1" s="199"/>
    </row>
    <row r="2" spans="1:14" s="66" customFormat="1" ht="47.25" customHeight="1" x14ac:dyDescent="0.25">
      <c r="A2" s="65" t="s">
        <v>6</v>
      </c>
      <c r="B2" s="17" t="s">
        <v>44</v>
      </c>
      <c r="C2" s="1" t="s">
        <v>10</v>
      </c>
      <c r="D2" s="10" t="s">
        <v>7</v>
      </c>
      <c r="E2" s="11" t="s">
        <v>104</v>
      </c>
      <c r="F2" s="12" t="s">
        <v>8</v>
      </c>
      <c r="G2" s="13" t="s">
        <v>152</v>
      </c>
      <c r="H2" s="12" t="s">
        <v>32</v>
      </c>
      <c r="I2" s="10" t="s">
        <v>9</v>
      </c>
      <c r="J2" s="12" t="s">
        <v>47</v>
      </c>
      <c r="K2" s="14" t="s">
        <v>151</v>
      </c>
    </row>
    <row r="3" spans="1:14" s="25" customFormat="1" ht="21.75" customHeight="1" x14ac:dyDescent="0.3">
      <c r="A3" s="200" t="s">
        <v>51</v>
      </c>
      <c r="B3" s="196" t="s">
        <v>62</v>
      </c>
      <c r="C3" s="121" t="s">
        <v>121</v>
      </c>
      <c r="D3" s="99" t="s">
        <v>103</v>
      </c>
      <c r="E3" s="97" t="s">
        <v>106</v>
      </c>
      <c r="F3" s="16" t="s">
        <v>249</v>
      </c>
      <c r="G3" s="112" t="s">
        <v>351</v>
      </c>
      <c r="H3" s="100" t="s">
        <v>115</v>
      </c>
      <c r="I3" s="100" t="s">
        <v>160</v>
      </c>
      <c r="J3" s="92" t="s">
        <v>144</v>
      </c>
      <c r="K3" s="15" t="s">
        <v>49</v>
      </c>
    </row>
    <row r="4" spans="1:14" s="25" customFormat="1" ht="21.75" customHeight="1" x14ac:dyDescent="0.3">
      <c r="A4" s="201"/>
      <c r="B4" s="197"/>
      <c r="C4" s="122"/>
      <c r="D4" s="94"/>
      <c r="E4" s="107"/>
      <c r="F4" s="19" t="s">
        <v>107</v>
      </c>
      <c r="G4" s="113"/>
      <c r="H4" s="101"/>
      <c r="I4" s="101"/>
      <c r="J4" s="93"/>
      <c r="K4" s="101" t="s">
        <v>141</v>
      </c>
    </row>
    <row r="5" spans="1:14" s="25" customFormat="1" ht="10.199999999999999" x14ac:dyDescent="0.3">
      <c r="A5" s="201"/>
      <c r="B5" s="197"/>
      <c r="C5" s="122"/>
      <c r="D5" s="94"/>
      <c r="E5" s="107"/>
      <c r="F5" s="19" t="s">
        <v>108</v>
      </c>
      <c r="G5" s="113"/>
      <c r="H5" s="101"/>
      <c r="I5" s="101"/>
      <c r="J5" s="93"/>
      <c r="K5" s="101"/>
    </row>
    <row r="6" spans="1:14" s="25" customFormat="1" ht="10.199999999999999" x14ac:dyDescent="0.3">
      <c r="A6" s="201"/>
      <c r="B6" s="197"/>
      <c r="C6" s="122"/>
      <c r="D6" s="94"/>
      <c r="E6" s="107"/>
      <c r="F6" s="19" t="s">
        <v>109</v>
      </c>
      <c r="G6" s="113"/>
      <c r="H6" s="101"/>
      <c r="I6" s="101"/>
      <c r="J6" s="93"/>
      <c r="K6" s="101"/>
    </row>
    <row r="7" spans="1:14" s="25" customFormat="1" ht="10.199999999999999" x14ac:dyDescent="0.3">
      <c r="A7" s="201"/>
      <c r="B7" s="197"/>
      <c r="C7" s="122"/>
      <c r="D7" s="95"/>
      <c r="E7" s="98"/>
      <c r="F7" s="19" t="s">
        <v>110</v>
      </c>
      <c r="G7" s="113"/>
      <c r="H7" s="101"/>
      <c r="I7" s="101"/>
      <c r="J7" s="93"/>
      <c r="K7" s="101"/>
    </row>
    <row r="8" spans="1:14" s="25" customFormat="1" ht="10.199999999999999" x14ac:dyDescent="0.3">
      <c r="A8" s="201"/>
      <c r="B8" s="197"/>
      <c r="C8" s="122"/>
      <c r="D8" s="99" t="s">
        <v>112</v>
      </c>
      <c r="E8" s="97" t="s">
        <v>111</v>
      </c>
      <c r="F8" s="21" t="s">
        <v>114</v>
      </c>
      <c r="G8" s="113"/>
      <c r="H8" s="101"/>
      <c r="I8" s="101"/>
      <c r="J8" s="93"/>
      <c r="K8" s="101"/>
    </row>
    <row r="9" spans="1:14" s="25" customFormat="1" ht="36.75" customHeight="1" x14ac:dyDescent="0.3">
      <c r="A9" s="201"/>
      <c r="B9" s="197"/>
      <c r="C9" s="122"/>
      <c r="D9" s="95"/>
      <c r="E9" s="98"/>
      <c r="F9" s="22" t="s">
        <v>113</v>
      </c>
      <c r="G9" s="203"/>
      <c r="H9" s="102"/>
      <c r="I9" s="102"/>
      <c r="J9" s="93"/>
      <c r="K9" s="101"/>
    </row>
    <row r="10" spans="1:14" s="25" customFormat="1" ht="11.25" customHeight="1" x14ac:dyDescent="0.3">
      <c r="A10" s="201"/>
      <c r="B10" s="196" t="s">
        <v>63</v>
      </c>
      <c r="C10" s="122"/>
      <c r="D10" s="105" t="s">
        <v>103</v>
      </c>
      <c r="E10" s="103" t="s">
        <v>106</v>
      </c>
      <c r="F10" s="25" t="s">
        <v>110</v>
      </c>
      <c r="G10" s="99" t="s">
        <v>183</v>
      </c>
      <c r="H10" s="100" t="s">
        <v>120</v>
      </c>
      <c r="I10" s="100" t="s">
        <v>53</v>
      </c>
      <c r="J10" s="92" t="s">
        <v>145</v>
      </c>
      <c r="K10" s="101"/>
    </row>
    <row r="11" spans="1:14" s="25" customFormat="1" ht="20.399999999999999" x14ac:dyDescent="0.3">
      <c r="A11" s="201"/>
      <c r="B11" s="197"/>
      <c r="C11" s="122"/>
      <c r="D11" s="106"/>
      <c r="E11" s="104"/>
      <c r="F11" s="27" t="s">
        <v>119</v>
      </c>
      <c r="G11" s="94"/>
      <c r="H11" s="101"/>
      <c r="I11" s="101"/>
      <c r="J11" s="93"/>
      <c r="K11" s="101"/>
    </row>
    <row r="12" spans="1:14" s="25" customFormat="1" ht="19.2" x14ac:dyDescent="0.3">
      <c r="A12" s="201"/>
      <c r="B12" s="197"/>
      <c r="C12" s="122"/>
      <c r="D12" s="99" t="s">
        <v>112</v>
      </c>
      <c r="E12" s="96" t="s">
        <v>105</v>
      </c>
      <c r="F12" s="28" t="s">
        <v>117</v>
      </c>
      <c r="G12" s="94"/>
      <c r="H12" s="101"/>
      <c r="I12" s="101"/>
      <c r="J12" s="93"/>
      <c r="K12" s="101"/>
    </row>
    <row r="13" spans="1:14" ht="38.25" customHeight="1" x14ac:dyDescent="0.3">
      <c r="A13" s="201"/>
      <c r="B13" s="198"/>
      <c r="C13" s="122"/>
      <c r="D13" s="95"/>
      <c r="E13" s="96"/>
      <c r="F13" s="29" t="s">
        <v>118</v>
      </c>
      <c r="G13" s="95"/>
      <c r="H13" s="102"/>
      <c r="I13" s="101"/>
      <c r="J13" s="124"/>
      <c r="K13" s="102"/>
      <c r="N13" s="25"/>
    </row>
    <row r="14" spans="1:14" ht="21.6" x14ac:dyDescent="0.3">
      <c r="A14" s="201"/>
      <c r="B14" s="196" t="s">
        <v>64</v>
      </c>
      <c r="C14" s="122"/>
      <c r="D14" s="100" t="s">
        <v>123</v>
      </c>
      <c r="E14" s="97" t="s">
        <v>122</v>
      </c>
      <c r="F14" s="3" t="s">
        <v>124</v>
      </c>
      <c r="G14" s="30" t="s">
        <v>142</v>
      </c>
      <c r="H14" s="100" t="s">
        <v>58</v>
      </c>
      <c r="I14" s="100" t="s">
        <v>59</v>
      </c>
      <c r="J14" s="100" t="s">
        <v>146</v>
      </c>
      <c r="K14" s="99" t="s">
        <v>50</v>
      </c>
      <c r="N14" s="25"/>
    </row>
    <row r="15" spans="1:14" ht="19.5" customHeight="1" x14ac:dyDescent="0.3">
      <c r="A15" s="201"/>
      <c r="B15" s="197"/>
      <c r="C15" s="122"/>
      <c r="D15" s="101"/>
      <c r="E15" s="107"/>
      <c r="F15" s="7" t="s">
        <v>125</v>
      </c>
      <c r="G15" s="94" t="s">
        <v>168</v>
      </c>
      <c r="H15" s="101"/>
      <c r="I15" s="101"/>
      <c r="J15" s="101"/>
      <c r="K15" s="94"/>
      <c r="N15" s="25"/>
    </row>
    <row r="16" spans="1:14" ht="19.2" x14ac:dyDescent="0.3">
      <c r="A16" s="201"/>
      <c r="B16" s="197"/>
      <c r="C16" s="122"/>
      <c r="D16" s="101"/>
      <c r="E16" s="107"/>
      <c r="F16" s="7" t="s">
        <v>126</v>
      </c>
      <c r="G16" s="94"/>
      <c r="H16" s="101"/>
      <c r="I16" s="101"/>
      <c r="J16" s="101"/>
      <c r="K16" s="94"/>
    </row>
    <row r="17" spans="1:11" x14ac:dyDescent="0.3">
      <c r="A17" s="202"/>
      <c r="B17" s="198"/>
      <c r="C17" s="123"/>
      <c r="D17" s="102"/>
      <c r="E17" s="98"/>
      <c r="F17" s="7" t="s">
        <v>128</v>
      </c>
      <c r="G17" s="18" t="s">
        <v>143</v>
      </c>
      <c r="H17" s="102"/>
      <c r="I17" s="102"/>
      <c r="J17" s="102"/>
      <c r="K17" s="94"/>
    </row>
    <row r="18" spans="1:11" x14ac:dyDescent="0.3">
      <c r="A18" s="200" t="s">
        <v>52</v>
      </c>
      <c r="B18" s="183" t="s">
        <v>65</v>
      </c>
      <c r="C18" s="121" t="s">
        <v>35</v>
      </c>
      <c r="D18" s="100" t="s">
        <v>123</v>
      </c>
      <c r="E18" s="97" t="s">
        <v>122</v>
      </c>
      <c r="F18" s="31" t="s">
        <v>127</v>
      </c>
      <c r="G18" s="100" t="s">
        <v>149</v>
      </c>
      <c r="H18" s="204" t="s">
        <v>3</v>
      </c>
      <c r="I18" s="100" t="s">
        <v>27</v>
      </c>
      <c r="J18" s="92" t="s">
        <v>147</v>
      </c>
      <c r="K18" s="94"/>
    </row>
    <row r="19" spans="1:11" x14ac:dyDescent="0.3">
      <c r="A19" s="201"/>
      <c r="B19" s="184"/>
      <c r="C19" s="122"/>
      <c r="D19" s="101"/>
      <c r="E19" s="107"/>
      <c r="F19" s="7" t="s">
        <v>129</v>
      </c>
      <c r="G19" s="101"/>
      <c r="H19" s="205"/>
      <c r="I19" s="101"/>
      <c r="J19" s="93"/>
      <c r="K19" s="94"/>
    </row>
    <row r="20" spans="1:11" ht="19.2" x14ac:dyDescent="0.3">
      <c r="A20" s="201"/>
      <c r="B20" s="184"/>
      <c r="C20" s="122"/>
      <c r="D20" s="101"/>
      <c r="E20" s="107"/>
      <c r="F20" s="7" t="s">
        <v>130</v>
      </c>
      <c r="G20" s="94" t="s">
        <v>219</v>
      </c>
      <c r="H20" s="205"/>
      <c r="I20" s="101"/>
      <c r="J20" s="93"/>
      <c r="K20" s="94"/>
    </row>
    <row r="21" spans="1:11" ht="19.2" x14ac:dyDescent="0.3">
      <c r="A21" s="201"/>
      <c r="B21" s="184"/>
      <c r="C21" s="122"/>
      <c r="D21" s="101"/>
      <c r="E21" s="107"/>
      <c r="F21" s="7" t="s">
        <v>131</v>
      </c>
      <c r="G21" s="94"/>
      <c r="H21" s="205"/>
      <c r="I21" s="101"/>
      <c r="J21" s="93"/>
      <c r="K21" s="94"/>
    </row>
    <row r="22" spans="1:11" ht="23.25" customHeight="1" x14ac:dyDescent="0.3">
      <c r="A22" s="201"/>
      <c r="B22" s="184"/>
      <c r="C22" s="122"/>
      <c r="D22" s="101"/>
      <c r="E22" s="107"/>
      <c r="F22" s="33" t="s">
        <v>132</v>
      </c>
      <c r="G22" s="101" t="s">
        <v>116</v>
      </c>
      <c r="H22" s="205"/>
      <c r="I22" s="101"/>
      <c r="J22" s="93"/>
      <c r="K22" s="94"/>
    </row>
    <row r="23" spans="1:11" ht="22.5" customHeight="1" x14ac:dyDescent="0.3">
      <c r="A23" s="201"/>
      <c r="B23" s="185"/>
      <c r="C23" s="123"/>
      <c r="D23" s="102"/>
      <c r="E23" s="98"/>
      <c r="F23" s="34" t="s">
        <v>133</v>
      </c>
      <c r="G23" s="101"/>
      <c r="H23" s="206"/>
      <c r="I23" s="102"/>
      <c r="J23" s="124"/>
      <c r="K23" s="94"/>
    </row>
    <row r="24" spans="1:11" ht="27.75" customHeight="1" x14ac:dyDescent="0.3">
      <c r="A24" s="201"/>
      <c r="B24" s="183" t="s">
        <v>66</v>
      </c>
      <c r="C24" s="174" t="s">
        <v>35</v>
      </c>
      <c r="D24" s="100" t="s">
        <v>140</v>
      </c>
      <c r="E24" s="100" t="s">
        <v>139</v>
      </c>
      <c r="F24" s="36" t="s">
        <v>134</v>
      </c>
      <c r="G24" s="99" t="s">
        <v>150</v>
      </c>
      <c r="H24" s="147" t="s">
        <v>3</v>
      </c>
      <c r="I24" s="111" t="s">
        <v>27</v>
      </c>
      <c r="J24" s="92" t="s">
        <v>14</v>
      </c>
      <c r="K24" s="94"/>
    </row>
    <row r="25" spans="1:11" ht="19.2" x14ac:dyDescent="0.3">
      <c r="A25" s="201"/>
      <c r="B25" s="184"/>
      <c r="C25" s="174"/>
      <c r="D25" s="101"/>
      <c r="E25" s="101"/>
      <c r="F25" s="37" t="s">
        <v>135</v>
      </c>
      <c r="G25" s="94"/>
      <c r="H25" s="147"/>
      <c r="I25" s="111"/>
      <c r="J25" s="93"/>
      <c r="K25" s="94"/>
    </row>
    <row r="26" spans="1:11" ht="24.75" customHeight="1" x14ac:dyDescent="0.3">
      <c r="A26" s="201"/>
      <c r="B26" s="184"/>
      <c r="C26" s="174"/>
      <c r="D26" s="101"/>
      <c r="E26" s="101" t="s">
        <v>138</v>
      </c>
      <c r="F26" s="37" t="s">
        <v>136</v>
      </c>
      <c r="G26" s="109" t="s">
        <v>220</v>
      </c>
      <c r="H26" s="147"/>
      <c r="I26" s="111"/>
      <c r="J26" s="93"/>
      <c r="K26" s="94"/>
    </row>
    <row r="27" spans="1:11" x14ac:dyDescent="0.3">
      <c r="A27" s="202"/>
      <c r="B27" s="185"/>
      <c r="C27" s="174"/>
      <c r="D27" s="102"/>
      <c r="E27" s="102"/>
      <c r="F27" s="38" t="s">
        <v>137</v>
      </c>
      <c r="G27" s="110"/>
      <c r="H27" s="147"/>
      <c r="I27" s="111"/>
      <c r="J27" s="124"/>
      <c r="K27" s="95"/>
    </row>
    <row r="28" spans="1:11" ht="22.5" customHeight="1" x14ac:dyDescent="0.3">
      <c r="A28" s="200" t="s">
        <v>52</v>
      </c>
      <c r="B28" s="183" t="s">
        <v>67</v>
      </c>
      <c r="C28" s="121" t="s">
        <v>156</v>
      </c>
      <c r="D28" s="5" t="s">
        <v>436</v>
      </c>
      <c r="E28" s="24" t="s">
        <v>106</v>
      </c>
      <c r="F28" s="31" t="s">
        <v>153</v>
      </c>
      <c r="G28" s="108" t="s">
        <v>345</v>
      </c>
      <c r="H28" s="111" t="s">
        <v>4</v>
      </c>
      <c r="I28" s="111" t="s">
        <v>27</v>
      </c>
      <c r="J28" s="92" t="s">
        <v>173</v>
      </c>
      <c r="K28" s="100" t="s">
        <v>148</v>
      </c>
    </row>
    <row r="29" spans="1:11" ht="43.5" customHeight="1" x14ac:dyDescent="0.3">
      <c r="A29" s="201"/>
      <c r="B29" s="184"/>
      <c r="C29" s="122"/>
      <c r="D29" s="129" t="s">
        <v>0</v>
      </c>
      <c r="E29" s="100" t="s">
        <v>139</v>
      </c>
      <c r="F29" s="7" t="s">
        <v>158</v>
      </c>
      <c r="G29" s="109"/>
      <c r="H29" s="111"/>
      <c r="I29" s="111"/>
      <c r="J29" s="93"/>
      <c r="K29" s="101"/>
    </row>
    <row r="30" spans="1:11" ht="45" customHeight="1" x14ac:dyDescent="0.3">
      <c r="A30" s="201"/>
      <c r="B30" s="184"/>
      <c r="C30" s="122"/>
      <c r="D30" s="106"/>
      <c r="E30" s="102"/>
      <c r="F30" s="7" t="s">
        <v>155</v>
      </c>
      <c r="G30" s="109"/>
      <c r="H30" s="111"/>
      <c r="I30" s="111"/>
      <c r="J30" s="93"/>
      <c r="K30" s="101"/>
    </row>
    <row r="31" spans="1:11" ht="38.25" customHeight="1" x14ac:dyDescent="0.3">
      <c r="A31" s="201"/>
      <c r="B31" s="185"/>
      <c r="C31" s="123"/>
      <c r="D31" s="5" t="s">
        <v>157</v>
      </c>
      <c r="E31" s="26" t="s">
        <v>138</v>
      </c>
      <c r="F31" s="7" t="s">
        <v>159</v>
      </c>
      <c r="G31" s="110"/>
      <c r="H31" s="111"/>
      <c r="I31" s="111"/>
      <c r="J31" s="124"/>
      <c r="K31" s="102"/>
    </row>
    <row r="32" spans="1:11" ht="57.75" customHeight="1" x14ac:dyDescent="0.3">
      <c r="A32" s="201"/>
      <c r="B32" s="183" t="s">
        <v>68</v>
      </c>
      <c r="C32" s="121" t="s">
        <v>11</v>
      </c>
      <c r="D32" s="5" t="s">
        <v>140</v>
      </c>
      <c r="E32" s="39" t="s">
        <v>139</v>
      </c>
      <c r="F32" s="40" t="s">
        <v>162</v>
      </c>
      <c r="G32" s="193" t="s">
        <v>36</v>
      </c>
      <c r="H32" s="147" t="s">
        <v>4</v>
      </c>
      <c r="I32" s="111" t="s">
        <v>27</v>
      </c>
      <c r="J32" s="137" t="s">
        <v>171</v>
      </c>
      <c r="K32" s="181" t="s">
        <v>163</v>
      </c>
    </row>
    <row r="33" spans="1:11" ht="21.75" customHeight="1" x14ac:dyDescent="0.3">
      <c r="A33" s="201"/>
      <c r="B33" s="184"/>
      <c r="C33" s="122"/>
      <c r="D33" s="105" t="s">
        <v>157</v>
      </c>
      <c r="E33" s="129" t="s">
        <v>138</v>
      </c>
      <c r="F33" s="144" t="s">
        <v>352</v>
      </c>
      <c r="G33" s="194"/>
      <c r="H33" s="147"/>
      <c r="I33" s="111"/>
      <c r="J33" s="137"/>
      <c r="K33" s="190"/>
    </row>
    <row r="34" spans="1:11" ht="17.25" customHeight="1" x14ac:dyDescent="0.3">
      <c r="A34" s="201"/>
      <c r="B34" s="184"/>
      <c r="C34" s="122"/>
      <c r="D34" s="106"/>
      <c r="E34" s="106"/>
      <c r="F34" s="144"/>
      <c r="G34" s="191" t="s">
        <v>346</v>
      </c>
      <c r="H34" s="147"/>
      <c r="I34" s="111"/>
      <c r="J34" s="137"/>
      <c r="K34" s="100" t="s">
        <v>179</v>
      </c>
    </row>
    <row r="35" spans="1:11" ht="27" customHeight="1" x14ac:dyDescent="0.3">
      <c r="A35" s="201"/>
      <c r="B35" s="184"/>
      <c r="C35" s="122"/>
      <c r="D35" s="105" t="s">
        <v>5</v>
      </c>
      <c r="E35" s="129" t="s">
        <v>164</v>
      </c>
      <c r="F35" s="144" t="s">
        <v>165</v>
      </c>
      <c r="G35" s="191"/>
      <c r="H35" s="147"/>
      <c r="I35" s="111"/>
      <c r="J35" s="137"/>
      <c r="K35" s="101"/>
    </row>
    <row r="36" spans="1:11" ht="31.5" customHeight="1" x14ac:dyDescent="0.3">
      <c r="A36" s="202"/>
      <c r="B36" s="185"/>
      <c r="C36" s="123"/>
      <c r="D36" s="106"/>
      <c r="E36" s="106"/>
      <c r="F36" s="154"/>
      <c r="G36" s="192"/>
      <c r="H36" s="147"/>
      <c r="I36" s="111"/>
      <c r="J36" s="137"/>
      <c r="K36" s="102"/>
    </row>
    <row r="37" spans="1:11" ht="29.25" customHeight="1" x14ac:dyDescent="0.3">
      <c r="A37" s="114" t="s">
        <v>13</v>
      </c>
      <c r="B37" s="183" t="s">
        <v>69</v>
      </c>
      <c r="C37" s="92" t="s">
        <v>17</v>
      </c>
      <c r="D37" s="2" t="s">
        <v>176</v>
      </c>
      <c r="E37" s="32" t="s">
        <v>174</v>
      </c>
      <c r="F37" s="43" t="s">
        <v>175</v>
      </c>
      <c r="G37" s="211" t="s">
        <v>449</v>
      </c>
      <c r="H37" s="111" t="s">
        <v>178</v>
      </c>
      <c r="I37" s="111" t="s">
        <v>182</v>
      </c>
      <c r="J37" s="137" t="s">
        <v>18</v>
      </c>
      <c r="K37" s="186" t="s">
        <v>444</v>
      </c>
    </row>
    <row r="38" spans="1:11" ht="26.25" customHeight="1" x14ac:dyDescent="0.3">
      <c r="A38" s="115"/>
      <c r="B38" s="184"/>
      <c r="C38" s="93"/>
      <c r="D38" s="100" t="s">
        <v>140</v>
      </c>
      <c r="E38" s="100" t="s">
        <v>139</v>
      </c>
      <c r="F38" s="195" t="s">
        <v>154</v>
      </c>
      <c r="G38" s="211"/>
      <c r="H38" s="111"/>
      <c r="I38" s="111"/>
      <c r="J38" s="137"/>
      <c r="K38" s="187"/>
    </row>
    <row r="39" spans="1:11" x14ac:dyDescent="0.3">
      <c r="A39" s="115"/>
      <c r="B39" s="184"/>
      <c r="C39" s="93"/>
      <c r="D39" s="101"/>
      <c r="E39" s="101"/>
      <c r="F39" s="195"/>
      <c r="G39" s="211"/>
      <c r="H39" s="111"/>
      <c r="I39" s="111"/>
      <c r="J39" s="137"/>
      <c r="K39" s="187"/>
    </row>
    <row r="40" spans="1:11" ht="48" x14ac:dyDescent="0.3">
      <c r="A40" s="115"/>
      <c r="B40" s="185"/>
      <c r="C40" s="124"/>
      <c r="D40" s="102"/>
      <c r="E40" s="102"/>
      <c r="F40" s="44" t="s">
        <v>250</v>
      </c>
      <c r="G40" s="211"/>
      <c r="H40" s="111"/>
      <c r="I40" s="111"/>
      <c r="J40" s="137"/>
      <c r="K40" s="188"/>
    </row>
    <row r="41" spans="1:11" ht="21" customHeight="1" x14ac:dyDescent="0.3">
      <c r="A41" s="115"/>
      <c r="B41" s="148" t="s">
        <v>70</v>
      </c>
      <c r="C41" s="121" t="s">
        <v>11</v>
      </c>
      <c r="D41" s="105" t="s">
        <v>177</v>
      </c>
      <c r="E41" s="129" t="s">
        <v>164</v>
      </c>
      <c r="F41" s="143" t="s">
        <v>166</v>
      </c>
      <c r="G41" s="103" t="s">
        <v>61</v>
      </c>
      <c r="H41" s="147" t="s">
        <v>4</v>
      </c>
      <c r="I41" s="111" t="s">
        <v>27</v>
      </c>
      <c r="J41" s="137" t="s">
        <v>171</v>
      </c>
      <c r="K41" s="178" t="s">
        <v>167</v>
      </c>
    </row>
    <row r="42" spans="1:11" ht="43.5" customHeight="1" x14ac:dyDescent="0.3">
      <c r="A42" s="115"/>
      <c r="B42" s="149"/>
      <c r="C42" s="122"/>
      <c r="D42" s="106"/>
      <c r="E42" s="106"/>
      <c r="F42" s="144"/>
      <c r="G42" s="189"/>
      <c r="H42" s="147"/>
      <c r="I42" s="111"/>
      <c r="J42" s="137"/>
      <c r="K42" s="161"/>
    </row>
    <row r="43" spans="1:11" ht="39.75" customHeight="1" x14ac:dyDescent="0.3">
      <c r="A43" s="115"/>
      <c r="B43" s="149"/>
      <c r="C43" s="122"/>
      <c r="D43" s="129" t="s">
        <v>140</v>
      </c>
      <c r="E43" s="105" t="s">
        <v>139</v>
      </c>
      <c r="F43" s="144" t="s">
        <v>158</v>
      </c>
      <c r="G43" s="109" t="s">
        <v>170</v>
      </c>
      <c r="H43" s="147"/>
      <c r="I43" s="111"/>
      <c r="J43" s="137"/>
      <c r="K43" s="161"/>
    </row>
    <row r="44" spans="1:11" ht="42" customHeight="1" x14ac:dyDescent="0.3">
      <c r="A44" s="115"/>
      <c r="B44" s="149"/>
      <c r="C44" s="122"/>
      <c r="D44" s="106"/>
      <c r="E44" s="106"/>
      <c r="F44" s="154"/>
      <c r="G44" s="110"/>
      <c r="H44" s="147"/>
      <c r="I44" s="111"/>
      <c r="J44" s="137"/>
      <c r="K44" s="162"/>
    </row>
    <row r="45" spans="1:11" x14ac:dyDescent="0.3">
      <c r="A45" s="116"/>
      <c r="B45" s="207" t="s">
        <v>91</v>
      </c>
      <c r="C45" s="208"/>
      <c r="D45" s="208"/>
      <c r="E45" s="46"/>
      <c r="F45" s="209" t="s">
        <v>46</v>
      </c>
      <c r="G45" s="209"/>
      <c r="H45" s="210"/>
      <c r="I45" s="210"/>
      <c r="J45" s="210"/>
      <c r="K45" s="210"/>
    </row>
    <row r="46" spans="1:11" ht="21" customHeight="1" x14ac:dyDescent="0.3">
      <c r="A46" s="114" t="s">
        <v>13</v>
      </c>
      <c r="B46" s="148" t="s">
        <v>71</v>
      </c>
      <c r="C46" s="121" t="s">
        <v>34</v>
      </c>
      <c r="D46" s="100" t="s">
        <v>123</v>
      </c>
      <c r="E46" s="97" t="s">
        <v>122</v>
      </c>
      <c r="F46" s="3" t="s">
        <v>124</v>
      </c>
      <c r="G46" s="109" t="s">
        <v>169</v>
      </c>
      <c r="H46" s="111" t="s">
        <v>12</v>
      </c>
      <c r="I46" s="136" t="s">
        <v>27</v>
      </c>
      <c r="J46" s="137" t="s">
        <v>172</v>
      </c>
      <c r="K46" s="181" t="s">
        <v>437</v>
      </c>
    </row>
    <row r="47" spans="1:11" ht="21" customHeight="1" x14ac:dyDescent="0.3">
      <c r="A47" s="115"/>
      <c r="B47" s="149"/>
      <c r="C47" s="122"/>
      <c r="D47" s="101"/>
      <c r="E47" s="107"/>
      <c r="F47" s="7" t="s">
        <v>125</v>
      </c>
      <c r="G47" s="109"/>
      <c r="H47" s="111"/>
      <c r="I47" s="136"/>
      <c r="J47" s="137"/>
      <c r="K47" s="182"/>
    </row>
    <row r="48" spans="1:11" ht="19.2" x14ac:dyDescent="0.3">
      <c r="A48" s="115"/>
      <c r="B48" s="149"/>
      <c r="C48" s="122"/>
      <c r="D48" s="101"/>
      <c r="E48" s="107"/>
      <c r="F48" s="7" t="s">
        <v>126</v>
      </c>
      <c r="G48" s="109"/>
      <c r="H48" s="111"/>
      <c r="I48" s="136"/>
      <c r="J48" s="137"/>
      <c r="K48" s="179" t="s">
        <v>198</v>
      </c>
    </row>
    <row r="49" spans="1:13" ht="60" customHeight="1" x14ac:dyDescent="0.3">
      <c r="A49" s="116"/>
      <c r="B49" s="150"/>
      <c r="C49" s="123"/>
      <c r="D49" s="102"/>
      <c r="E49" s="98"/>
      <c r="F49" s="8" t="s">
        <v>155</v>
      </c>
      <c r="G49" s="109"/>
      <c r="H49" s="111"/>
      <c r="I49" s="136"/>
      <c r="J49" s="137"/>
      <c r="K49" s="180"/>
    </row>
    <row r="50" spans="1:13" ht="30.75" customHeight="1" x14ac:dyDescent="0.3">
      <c r="A50" s="114" t="s">
        <v>15</v>
      </c>
      <c r="B50" s="148" t="s">
        <v>72</v>
      </c>
      <c r="C50" s="174" t="s">
        <v>35</v>
      </c>
      <c r="D50" s="100" t="s">
        <v>140</v>
      </c>
      <c r="E50" s="100" t="s">
        <v>139</v>
      </c>
      <c r="F50" s="7" t="s">
        <v>134</v>
      </c>
      <c r="G50" s="108" t="s">
        <v>438</v>
      </c>
      <c r="H50" s="111" t="s">
        <v>16</v>
      </c>
      <c r="I50" s="111" t="s">
        <v>27</v>
      </c>
      <c r="J50" s="137" t="s">
        <v>171</v>
      </c>
      <c r="K50" s="168" t="s">
        <v>445</v>
      </c>
    </row>
    <row r="51" spans="1:13" ht="30" customHeight="1" x14ac:dyDescent="0.3">
      <c r="A51" s="115"/>
      <c r="B51" s="149"/>
      <c r="C51" s="174"/>
      <c r="D51" s="101"/>
      <c r="E51" s="101"/>
      <c r="F51" s="7" t="s">
        <v>135</v>
      </c>
      <c r="G51" s="109"/>
      <c r="H51" s="111"/>
      <c r="I51" s="111"/>
      <c r="J51" s="137"/>
      <c r="K51" s="141"/>
    </row>
    <row r="52" spans="1:13" ht="24.75" customHeight="1" x14ac:dyDescent="0.3">
      <c r="A52" s="115"/>
      <c r="B52" s="149"/>
      <c r="C52" s="174"/>
      <c r="D52" s="101"/>
      <c r="E52" s="101" t="s">
        <v>138</v>
      </c>
      <c r="F52" s="7" t="s">
        <v>136</v>
      </c>
      <c r="G52" s="109"/>
      <c r="H52" s="111"/>
      <c r="I52" s="111"/>
      <c r="J52" s="137"/>
      <c r="K52" s="141"/>
    </row>
    <row r="53" spans="1:13" ht="20.25" customHeight="1" x14ac:dyDescent="0.3">
      <c r="A53" s="115"/>
      <c r="B53" s="150"/>
      <c r="C53" s="174"/>
      <c r="D53" s="102"/>
      <c r="E53" s="102"/>
      <c r="F53" s="8" t="s">
        <v>137</v>
      </c>
      <c r="G53" s="110"/>
      <c r="H53" s="100"/>
      <c r="I53" s="100"/>
      <c r="J53" s="92"/>
      <c r="K53" s="141"/>
      <c r="M53" s="76"/>
    </row>
    <row r="54" spans="1:13" ht="21" customHeight="1" x14ac:dyDescent="0.3">
      <c r="A54" s="115"/>
      <c r="B54" s="148" t="s">
        <v>74</v>
      </c>
      <c r="C54" s="121" t="s">
        <v>156</v>
      </c>
      <c r="D54" s="5" t="s">
        <v>436</v>
      </c>
      <c r="E54" s="24" t="s">
        <v>106</v>
      </c>
      <c r="F54" s="31" t="s">
        <v>153</v>
      </c>
      <c r="G54" s="108" t="s">
        <v>439</v>
      </c>
      <c r="H54" s="111" t="s">
        <v>4</v>
      </c>
      <c r="I54" s="111" t="s">
        <v>27</v>
      </c>
      <c r="J54" s="92" t="s">
        <v>173</v>
      </c>
      <c r="K54" s="178" t="s">
        <v>194</v>
      </c>
    </row>
    <row r="55" spans="1:13" ht="35.25" customHeight="1" x14ac:dyDescent="0.3">
      <c r="A55" s="115"/>
      <c r="B55" s="149"/>
      <c r="C55" s="122"/>
      <c r="D55" s="129" t="s">
        <v>0</v>
      </c>
      <c r="E55" s="100" t="s">
        <v>139</v>
      </c>
      <c r="F55" s="7" t="s">
        <v>158</v>
      </c>
      <c r="G55" s="109"/>
      <c r="H55" s="111"/>
      <c r="I55" s="111"/>
      <c r="J55" s="93"/>
      <c r="K55" s="161"/>
    </row>
    <row r="56" spans="1:13" ht="38.4" x14ac:dyDescent="0.3">
      <c r="A56" s="115"/>
      <c r="B56" s="149"/>
      <c r="C56" s="122"/>
      <c r="D56" s="106"/>
      <c r="E56" s="102"/>
      <c r="F56" s="7" t="s">
        <v>155</v>
      </c>
      <c r="G56" s="109"/>
      <c r="H56" s="111"/>
      <c r="I56" s="111"/>
      <c r="J56" s="93"/>
      <c r="K56" s="161"/>
    </row>
    <row r="57" spans="1:13" ht="31.5" customHeight="1" x14ac:dyDescent="0.3">
      <c r="A57" s="115"/>
      <c r="B57" s="150"/>
      <c r="C57" s="123"/>
      <c r="D57" s="5" t="s">
        <v>157</v>
      </c>
      <c r="E57" s="26" t="s">
        <v>138</v>
      </c>
      <c r="F57" s="8" t="s">
        <v>159</v>
      </c>
      <c r="G57" s="110"/>
      <c r="H57" s="111"/>
      <c r="I57" s="111"/>
      <c r="J57" s="124"/>
      <c r="K57" s="161"/>
    </row>
    <row r="58" spans="1:13" ht="19.2" x14ac:dyDescent="0.3">
      <c r="A58" s="115"/>
      <c r="B58" s="148" t="s">
        <v>75</v>
      </c>
      <c r="C58" s="121" t="s">
        <v>156</v>
      </c>
      <c r="D58" s="5" t="s">
        <v>436</v>
      </c>
      <c r="E58" s="24" t="s">
        <v>106</v>
      </c>
      <c r="F58" s="31" t="s">
        <v>153</v>
      </c>
      <c r="G58" s="108" t="s">
        <v>180</v>
      </c>
      <c r="H58" s="111" t="s">
        <v>4</v>
      </c>
      <c r="I58" s="111" t="s">
        <v>27</v>
      </c>
      <c r="J58" s="137" t="s">
        <v>20</v>
      </c>
      <c r="K58" s="161"/>
    </row>
    <row r="59" spans="1:13" ht="32.25" customHeight="1" x14ac:dyDescent="0.3">
      <c r="A59" s="115"/>
      <c r="B59" s="149"/>
      <c r="C59" s="122"/>
      <c r="D59" s="129" t="s">
        <v>0</v>
      </c>
      <c r="E59" s="100" t="s">
        <v>139</v>
      </c>
      <c r="F59" s="7" t="s">
        <v>158</v>
      </c>
      <c r="G59" s="109"/>
      <c r="H59" s="111"/>
      <c r="I59" s="111"/>
      <c r="J59" s="137"/>
      <c r="K59" s="161"/>
    </row>
    <row r="60" spans="1:13" ht="45.75" customHeight="1" x14ac:dyDescent="0.3">
      <c r="A60" s="115"/>
      <c r="B60" s="149"/>
      <c r="C60" s="122"/>
      <c r="D60" s="106"/>
      <c r="E60" s="102"/>
      <c r="F60" s="7" t="s">
        <v>155</v>
      </c>
      <c r="G60" s="109"/>
      <c r="H60" s="111"/>
      <c r="I60" s="111"/>
      <c r="J60" s="137"/>
      <c r="K60" s="161"/>
    </row>
    <row r="61" spans="1:13" ht="28.8" x14ac:dyDescent="0.3">
      <c r="A61" s="115"/>
      <c r="B61" s="150"/>
      <c r="C61" s="123"/>
      <c r="D61" s="5" t="s">
        <v>157</v>
      </c>
      <c r="E61" s="26" t="s">
        <v>138</v>
      </c>
      <c r="F61" s="8" t="s">
        <v>352</v>
      </c>
      <c r="G61" s="110"/>
      <c r="H61" s="111"/>
      <c r="I61" s="111"/>
      <c r="J61" s="137"/>
      <c r="K61" s="162"/>
    </row>
    <row r="62" spans="1:13" ht="26.25" customHeight="1" x14ac:dyDescent="0.3">
      <c r="A62" s="115"/>
      <c r="B62" s="148" t="s">
        <v>76</v>
      </c>
      <c r="C62" s="121" t="s">
        <v>34</v>
      </c>
      <c r="D62" s="100" t="s">
        <v>123</v>
      </c>
      <c r="E62" s="97" t="s">
        <v>122</v>
      </c>
      <c r="F62" s="3" t="s">
        <v>124</v>
      </c>
      <c r="G62" s="108" t="s">
        <v>185</v>
      </c>
      <c r="H62" s="111" t="s">
        <v>12</v>
      </c>
      <c r="I62" s="136" t="s">
        <v>27</v>
      </c>
      <c r="J62" s="137" t="s">
        <v>172</v>
      </c>
      <c r="K62" s="175" t="s">
        <v>199</v>
      </c>
    </row>
    <row r="63" spans="1:13" ht="29.25" customHeight="1" x14ac:dyDescent="0.3">
      <c r="A63" s="115"/>
      <c r="B63" s="149"/>
      <c r="C63" s="122"/>
      <c r="D63" s="101"/>
      <c r="E63" s="107"/>
      <c r="F63" s="7" t="s">
        <v>125</v>
      </c>
      <c r="G63" s="109"/>
      <c r="H63" s="111"/>
      <c r="I63" s="136"/>
      <c r="J63" s="137"/>
      <c r="K63" s="176"/>
    </row>
    <row r="64" spans="1:13" ht="17.25" customHeight="1" x14ac:dyDescent="0.3">
      <c r="A64" s="115"/>
      <c r="B64" s="149"/>
      <c r="C64" s="122"/>
      <c r="D64" s="101"/>
      <c r="E64" s="107"/>
      <c r="F64" s="7" t="s">
        <v>126</v>
      </c>
      <c r="G64" s="109"/>
      <c r="H64" s="111"/>
      <c r="I64" s="136"/>
      <c r="J64" s="137"/>
      <c r="K64" s="176"/>
    </row>
    <row r="65" spans="1:11" ht="21.75" customHeight="1" x14ac:dyDescent="0.3">
      <c r="A65" s="116"/>
      <c r="B65" s="150"/>
      <c r="C65" s="123"/>
      <c r="D65" s="102"/>
      <c r="E65" s="98"/>
      <c r="F65" s="8" t="s">
        <v>128</v>
      </c>
      <c r="G65" s="110"/>
      <c r="H65" s="111"/>
      <c r="I65" s="136"/>
      <c r="J65" s="137"/>
      <c r="K65" s="177"/>
    </row>
    <row r="66" spans="1:11" ht="27" customHeight="1" x14ac:dyDescent="0.3">
      <c r="A66" s="114" t="s">
        <v>15</v>
      </c>
      <c r="B66" s="148" t="s">
        <v>77</v>
      </c>
      <c r="C66" s="92" t="s">
        <v>17</v>
      </c>
      <c r="D66" s="100" t="s">
        <v>176</v>
      </c>
      <c r="E66" s="100" t="s">
        <v>174</v>
      </c>
      <c r="F66" s="43" t="s">
        <v>175</v>
      </c>
      <c r="G66" s="126" t="s">
        <v>440</v>
      </c>
      <c r="H66" s="111" t="s">
        <v>19</v>
      </c>
      <c r="I66" s="111" t="s">
        <v>182</v>
      </c>
      <c r="J66" s="137" t="s">
        <v>18</v>
      </c>
      <c r="K66" s="99" t="s">
        <v>181</v>
      </c>
    </row>
    <row r="67" spans="1:11" ht="27" customHeight="1" x14ac:dyDescent="0.3">
      <c r="A67" s="115"/>
      <c r="B67" s="149"/>
      <c r="C67" s="93"/>
      <c r="D67" s="102"/>
      <c r="E67" s="102"/>
      <c r="F67" s="47" t="s">
        <v>154</v>
      </c>
      <c r="G67" s="126"/>
      <c r="H67" s="111"/>
      <c r="I67" s="111"/>
      <c r="J67" s="137"/>
      <c r="K67" s="94"/>
    </row>
    <row r="68" spans="1:11" ht="24.75" customHeight="1" x14ac:dyDescent="0.3">
      <c r="A68" s="115"/>
      <c r="B68" s="149"/>
      <c r="C68" s="93"/>
      <c r="D68" s="100" t="s">
        <v>140</v>
      </c>
      <c r="E68" s="100" t="s">
        <v>139</v>
      </c>
      <c r="F68" s="140" t="s">
        <v>250</v>
      </c>
      <c r="G68" s="126"/>
      <c r="H68" s="111"/>
      <c r="I68" s="111"/>
      <c r="J68" s="137"/>
      <c r="K68" s="94"/>
    </row>
    <row r="69" spans="1:11" ht="42.75" customHeight="1" x14ac:dyDescent="0.3">
      <c r="A69" s="116"/>
      <c r="B69" s="150"/>
      <c r="C69" s="124"/>
      <c r="D69" s="102"/>
      <c r="E69" s="102"/>
      <c r="F69" s="155"/>
      <c r="G69" s="126"/>
      <c r="H69" s="111"/>
      <c r="I69" s="111"/>
      <c r="J69" s="137"/>
      <c r="K69" s="95"/>
    </row>
    <row r="70" spans="1:11" ht="22.5" customHeight="1" x14ac:dyDescent="0.3">
      <c r="A70" s="114" t="s">
        <v>21</v>
      </c>
      <c r="B70" s="148" t="s">
        <v>78</v>
      </c>
      <c r="C70" s="174" t="s">
        <v>35</v>
      </c>
      <c r="D70" s="100" t="s">
        <v>140</v>
      </c>
      <c r="E70" s="100" t="s">
        <v>443</v>
      </c>
      <c r="F70" s="31" t="s">
        <v>134</v>
      </c>
      <c r="G70" s="108" t="s">
        <v>188</v>
      </c>
      <c r="H70" s="111" t="s">
        <v>3</v>
      </c>
      <c r="I70" s="111" t="s">
        <v>27</v>
      </c>
      <c r="J70" s="137" t="s">
        <v>172</v>
      </c>
      <c r="K70" s="168" t="s">
        <v>251</v>
      </c>
    </row>
    <row r="71" spans="1:11" ht="27" customHeight="1" x14ac:dyDescent="0.3">
      <c r="A71" s="115"/>
      <c r="B71" s="149"/>
      <c r="C71" s="174"/>
      <c r="D71" s="101"/>
      <c r="E71" s="101"/>
      <c r="F71" s="7" t="s">
        <v>135</v>
      </c>
      <c r="G71" s="109"/>
      <c r="H71" s="111"/>
      <c r="I71" s="111"/>
      <c r="J71" s="137"/>
      <c r="K71" s="141"/>
    </row>
    <row r="72" spans="1:11" x14ac:dyDescent="0.3">
      <c r="A72" s="115"/>
      <c r="B72" s="149"/>
      <c r="C72" s="174"/>
      <c r="D72" s="101"/>
      <c r="E72" s="101" t="s">
        <v>138</v>
      </c>
      <c r="F72" s="7" t="s">
        <v>136</v>
      </c>
      <c r="G72" s="109"/>
      <c r="H72" s="111"/>
      <c r="I72" s="111"/>
      <c r="J72" s="137"/>
      <c r="K72" s="141"/>
    </row>
    <row r="73" spans="1:11" ht="16.5" customHeight="1" x14ac:dyDescent="0.3">
      <c r="A73" s="115"/>
      <c r="B73" s="150"/>
      <c r="C73" s="174"/>
      <c r="D73" s="102"/>
      <c r="E73" s="102"/>
      <c r="F73" s="8" t="s">
        <v>137</v>
      </c>
      <c r="G73" s="110"/>
      <c r="H73" s="111"/>
      <c r="I73" s="111"/>
      <c r="J73" s="137"/>
      <c r="K73" s="141"/>
    </row>
    <row r="74" spans="1:11" x14ac:dyDescent="0.3">
      <c r="A74" s="115"/>
      <c r="B74" s="148" t="s">
        <v>79</v>
      </c>
      <c r="C74" s="121" t="s">
        <v>34</v>
      </c>
      <c r="D74" s="100" t="s">
        <v>123</v>
      </c>
      <c r="E74" s="97" t="s">
        <v>122</v>
      </c>
      <c r="F74" s="3" t="s">
        <v>256</v>
      </c>
      <c r="G74" s="108" t="s">
        <v>186</v>
      </c>
      <c r="H74" s="111" t="s">
        <v>12</v>
      </c>
      <c r="I74" s="136" t="s">
        <v>27</v>
      </c>
      <c r="J74" s="137" t="s">
        <v>172</v>
      </c>
      <c r="K74" s="141"/>
    </row>
    <row r="75" spans="1:11" ht="17.25" customHeight="1" x14ac:dyDescent="0.3">
      <c r="A75" s="115"/>
      <c r="B75" s="149"/>
      <c r="C75" s="122"/>
      <c r="D75" s="101"/>
      <c r="E75" s="107"/>
      <c r="F75" s="7" t="s">
        <v>125</v>
      </c>
      <c r="G75" s="109"/>
      <c r="H75" s="111"/>
      <c r="I75" s="136"/>
      <c r="J75" s="137"/>
      <c r="K75" s="141"/>
    </row>
    <row r="76" spans="1:11" x14ac:dyDescent="0.3">
      <c r="A76" s="115"/>
      <c r="B76" s="149"/>
      <c r="C76" s="122"/>
      <c r="D76" s="101"/>
      <c r="E76" s="107"/>
      <c r="F76" s="7" t="s">
        <v>441</v>
      </c>
      <c r="G76" s="109"/>
      <c r="H76" s="111"/>
      <c r="I76" s="136"/>
      <c r="J76" s="137"/>
      <c r="K76" s="141"/>
    </row>
    <row r="77" spans="1:11" x14ac:dyDescent="0.3">
      <c r="A77" s="116"/>
      <c r="B77" s="150"/>
      <c r="C77" s="123"/>
      <c r="D77" s="102"/>
      <c r="E77" s="98"/>
      <c r="F77" s="7" t="s">
        <v>128</v>
      </c>
      <c r="G77" s="110"/>
      <c r="H77" s="111"/>
      <c r="I77" s="136"/>
      <c r="J77" s="137"/>
      <c r="K77" s="142"/>
    </row>
    <row r="78" spans="1:11" ht="26.25" customHeight="1" x14ac:dyDescent="0.3">
      <c r="A78" s="173" t="s">
        <v>21</v>
      </c>
      <c r="B78" s="148" t="s">
        <v>80</v>
      </c>
      <c r="C78" s="174" t="s">
        <v>35</v>
      </c>
      <c r="D78" s="100" t="s">
        <v>140</v>
      </c>
      <c r="E78" s="100" t="s">
        <v>139</v>
      </c>
      <c r="F78" s="31" t="s">
        <v>134</v>
      </c>
      <c r="G78" s="108" t="s">
        <v>187</v>
      </c>
      <c r="H78" s="111" t="s">
        <v>3</v>
      </c>
      <c r="I78" s="111" t="s">
        <v>27</v>
      </c>
      <c r="J78" s="137" t="s">
        <v>172</v>
      </c>
      <c r="K78" s="100" t="s">
        <v>197</v>
      </c>
    </row>
    <row r="79" spans="1:11" ht="27.75" customHeight="1" x14ac:dyDescent="0.3">
      <c r="A79" s="173"/>
      <c r="B79" s="149"/>
      <c r="C79" s="174"/>
      <c r="D79" s="101"/>
      <c r="E79" s="101"/>
      <c r="F79" s="7" t="s">
        <v>135</v>
      </c>
      <c r="G79" s="109"/>
      <c r="H79" s="111"/>
      <c r="I79" s="111"/>
      <c r="J79" s="137"/>
      <c r="K79" s="101"/>
    </row>
    <row r="80" spans="1:11" ht="18.75" customHeight="1" x14ac:dyDescent="0.3">
      <c r="A80" s="173"/>
      <c r="B80" s="149"/>
      <c r="C80" s="174"/>
      <c r="D80" s="101"/>
      <c r="E80" s="101" t="s">
        <v>138</v>
      </c>
      <c r="F80" s="7" t="s">
        <v>136</v>
      </c>
      <c r="G80" s="109"/>
      <c r="H80" s="111"/>
      <c r="I80" s="111"/>
      <c r="J80" s="137"/>
      <c r="K80" s="101"/>
    </row>
    <row r="81" spans="1:11" x14ac:dyDescent="0.3">
      <c r="A81" s="173"/>
      <c r="B81" s="150"/>
      <c r="C81" s="174"/>
      <c r="D81" s="102"/>
      <c r="E81" s="102"/>
      <c r="F81" s="8" t="s">
        <v>137</v>
      </c>
      <c r="G81" s="110"/>
      <c r="H81" s="111"/>
      <c r="I81" s="111"/>
      <c r="J81" s="137"/>
      <c r="K81" s="102"/>
    </row>
    <row r="82" spans="1:11" x14ac:dyDescent="0.3">
      <c r="A82" s="169" t="s">
        <v>73</v>
      </c>
      <c r="B82" s="170"/>
      <c r="C82" s="171"/>
      <c r="D82" s="171"/>
      <c r="E82" s="171"/>
      <c r="F82" s="171"/>
      <c r="G82" s="171"/>
      <c r="H82" s="171"/>
      <c r="I82" s="171"/>
      <c r="J82" s="170"/>
      <c r="K82" s="172"/>
    </row>
    <row r="83" spans="1:11" ht="45" customHeight="1" x14ac:dyDescent="0.3">
      <c r="A83" s="65" t="s">
        <v>6</v>
      </c>
      <c r="B83" s="17" t="s">
        <v>44</v>
      </c>
      <c r="C83" s="1" t="s">
        <v>10</v>
      </c>
      <c r="D83" s="10" t="s">
        <v>7</v>
      </c>
      <c r="E83" s="11" t="s">
        <v>104</v>
      </c>
      <c r="F83" s="12" t="s">
        <v>8</v>
      </c>
      <c r="G83" s="13" t="s">
        <v>152</v>
      </c>
      <c r="H83" s="12" t="s">
        <v>32</v>
      </c>
      <c r="I83" s="10" t="s">
        <v>9</v>
      </c>
      <c r="J83" s="12" t="s">
        <v>47</v>
      </c>
      <c r="K83" s="14" t="s">
        <v>457</v>
      </c>
    </row>
    <row r="84" spans="1:11" ht="33.75" customHeight="1" x14ac:dyDescent="0.3">
      <c r="A84" s="114" t="s">
        <v>26</v>
      </c>
      <c r="B84" s="148" t="s">
        <v>81</v>
      </c>
      <c r="C84" s="137" t="s">
        <v>22</v>
      </c>
      <c r="D84" s="100" t="s">
        <v>189</v>
      </c>
      <c r="E84" s="5" t="s">
        <v>192</v>
      </c>
      <c r="F84" s="48" t="s">
        <v>193</v>
      </c>
      <c r="G84" s="112" t="s">
        <v>200</v>
      </c>
      <c r="H84" s="111" t="s">
        <v>25</v>
      </c>
      <c r="I84" s="111" t="s">
        <v>27</v>
      </c>
      <c r="J84" s="137" t="s">
        <v>18</v>
      </c>
      <c r="K84" s="145" t="s">
        <v>24</v>
      </c>
    </row>
    <row r="85" spans="1:11" ht="27.75" customHeight="1" x14ac:dyDescent="0.3">
      <c r="A85" s="115"/>
      <c r="B85" s="149"/>
      <c r="C85" s="137"/>
      <c r="D85" s="101"/>
      <c r="E85" s="5" t="s">
        <v>174</v>
      </c>
      <c r="F85" s="49" t="s">
        <v>175</v>
      </c>
      <c r="G85" s="113"/>
      <c r="H85" s="111"/>
      <c r="I85" s="111"/>
      <c r="J85" s="137"/>
      <c r="K85" s="138"/>
    </row>
    <row r="86" spans="1:11" ht="41.25" customHeight="1" x14ac:dyDescent="0.3">
      <c r="A86" s="115"/>
      <c r="B86" s="149"/>
      <c r="C86" s="137"/>
      <c r="D86" s="101"/>
      <c r="E86" s="105" t="s">
        <v>191</v>
      </c>
      <c r="F86" s="49" t="s">
        <v>195</v>
      </c>
      <c r="G86" s="113"/>
      <c r="H86" s="111"/>
      <c r="I86" s="111"/>
      <c r="J86" s="137"/>
      <c r="K86" s="138"/>
    </row>
    <row r="87" spans="1:11" ht="65.25" customHeight="1" x14ac:dyDescent="0.3">
      <c r="A87" s="116"/>
      <c r="B87" s="150"/>
      <c r="C87" s="137"/>
      <c r="D87" s="102"/>
      <c r="E87" s="106"/>
      <c r="F87" s="50" t="s">
        <v>196</v>
      </c>
      <c r="G87" s="23" t="s">
        <v>201</v>
      </c>
      <c r="H87" s="111"/>
      <c r="I87" s="111"/>
      <c r="J87" s="137"/>
      <c r="K87" s="139"/>
    </row>
    <row r="88" spans="1:11" ht="30" customHeight="1" x14ac:dyDescent="0.3">
      <c r="A88" s="114" t="s">
        <v>26</v>
      </c>
      <c r="B88" s="148" t="s">
        <v>82</v>
      </c>
      <c r="C88" s="121" t="s">
        <v>22</v>
      </c>
      <c r="D88" s="100" t="s">
        <v>190</v>
      </c>
      <c r="E88" s="4" t="s">
        <v>202</v>
      </c>
      <c r="F88" s="16" t="s">
        <v>205</v>
      </c>
      <c r="G88" s="108" t="s">
        <v>211</v>
      </c>
      <c r="H88" s="164" t="s">
        <v>23</v>
      </c>
      <c r="I88" s="165" t="s">
        <v>213</v>
      </c>
      <c r="J88" s="92" t="s">
        <v>18</v>
      </c>
      <c r="K88" s="108" t="s">
        <v>257</v>
      </c>
    </row>
    <row r="89" spans="1:11" ht="30" customHeight="1" x14ac:dyDescent="0.3">
      <c r="A89" s="115"/>
      <c r="B89" s="149"/>
      <c r="C89" s="122"/>
      <c r="D89" s="101"/>
      <c r="E89" s="4" t="s">
        <v>203</v>
      </c>
      <c r="F89" s="51" t="s">
        <v>206</v>
      </c>
      <c r="G89" s="109"/>
      <c r="H89" s="164"/>
      <c r="I89" s="165"/>
      <c r="J89" s="93"/>
      <c r="K89" s="109"/>
    </row>
    <row r="90" spans="1:11" ht="36.75" customHeight="1" x14ac:dyDescent="0.3">
      <c r="A90" s="115"/>
      <c r="B90" s="149"/>
      <c r="C90" s="122"/>
      <c r="D90" s="102"/>
      <c r="E90" s="4" t="s">
        <v>204</v>
      </c>
      <c r="F90" s="51" t="s">
        <v>207</v>
      </c>
      <c r="G90" s="109" t="s">
        <v>212</v>
      </c>
      <c r="H90" s="164"/>
      <c r="I90" s="165"/>
      <c r="J90" s="93"/>
      <c r="K90" s="109"/>
    </row>
    <row r="91" spans="1:11" x14ac:dyDescent="0.3">
      <c r="A91" s="115"/>
      <c r="B91" s="149"/>
      <c r="C91" s="122"/>
      <c r="D91" s="105" t="s">
        <v>161</v>
      </c>
      <c r="E91" s="111" t="s">
        <v>208</v>
      </c>
      <c r="F91" s="52" t="s">
        <v>210</v>
      </c>
      <c r="G91" s="109"/>
      <c r="H91" s="164"/>
      <c r="I91" s="165"/>
      <c r="J91" s="93"/>
      <c r="K91" s="109"/>
    </row>
    <row r="92" spans="1:11" x14ac:dyDescent="0.3">
      <c r="A92" s="115"/>
      <c r="B92" s="150"/>
      <c r="C92" s="123"/>
      <c r="D92" s="106"/>
      <c r="E92" s="111"/>
      <c r="F92" s="53" t="s">
        <v>209</v>
      </c>
      <c r="G92" s="110"/>
      <c r="H92" s="164"/>
      <c r="I92" s="165"/>
      <c r="J92" s="93"/>
      <c r="K92" s="110"/>
    </row>
    <row r="93" spans="1:11" ht="45" customHeight="1" x14ac:dyDescent="0.3">
      <c r="A93" s="115"/>
      <c r="B93" s="125" t="s">
        <v>83</v>
      </c>
      <c r="C93" s="137" t="s">
        <v>2</v>
      </c>
      <c r="D93" s="100" t="s">
        <v>436</v>
      </c>
      <c r="E93" s="24" t="s">
        <v>106</v>
      </c>
      <c r="F93" s="45" t="s">
        <v>214</v>
      </c>
      <c r="G93" s="166" t="s">
        <v>217</v>
      </c>
      <c r="H93" s="111" t="s">
        <v>218</v>
      </c>
      <c r="I93" s="111" t="s">
        <v>27</v>
      </c>
      <c r="J93" s="93"/>
      <c r="K93" s="103" t="s">
        <v>216</v>
      </c>
    </row>
    <row r="94" spans="1:11" ht="45" customHeight="1" x14ac:dyDescent="0.3">
      <c r="A94" s="116"/>
      <c r="B94" s="125"/>
      <c r="C94" s="137"/>
      <c r="D94" s="102"/>
      <c r="E94" s="4" t="s">
        <v>105</v>
      </c>
      <c r="F94" s="8" t="s">
        <v>215</v>
      </c>
      <c r="G94" s="167"/>
      <c r="H94" s="111"/>
      <c r="I94" s="111"/>
      <c r="J94" s="124"/>
      <c r="K94" s="104"/>
    </row>
    <row r="95" spans="1:11" ht="20.25" customHeight="1" x14ac:dyDescent="0.3">
      <c r="A95" s="114" t="s">
        <v>28</v>
      </c>
      <c r="B95" s="163" t="s">
        <v>84</v>
      </c>
      <c r="C95" s="121" t="s">
        <v>34</v>
      </c>
      <c r="D95" s="100" t="s">
        <v>123</v>
      </c>
      <c r="E95" s="97" t="s">
        <v>122</v>
      </c>
      <c r="F95" s="3" t="s">
        <v>124</v>
      </c>
      <c r="G95" s="108" t="s">
        <v>221</v>
      </c>
      <c r="H95" s="111" t="s">
        <v>12</v>
      </c>
      <c r="I95" s="136" t="s">
        <v>27</v>
      </c>
      <c r="J95" s="137" t="s">
        <v>172</v>
      </c>
      <c r="K95" s="92" t="s">
        <v>258</v>
      </c>
    </row>
    <row r="96" spans="1:11" ht="20.25" customHeight="1" x14ac:dyDescent="0.3">
      <c r="A96" s="115"/>
      <c r="B96" s="163"/>
      <c r="C96" s="122"/>
      <c r="D96" s="101"/>
      <c r="E96" s="107"/>
      <c r="F96" s="7" t="s">
        <v>125</v>
      </c>
      <c r="G96" s="109"/>
      <c r="H96" s="111"/>
      <c r="I96" s="136"/>
      <c r="J96" s="137"/>
      <c r="K96" s="93"/>
    </row>
    <row r="97" spans="1:11" ht="20.25" customHeight="1" x14ac:dyDescent="0.3">
      <c r="A97" s="115"/>
      <c r="B97" s="163"/>
      <c r="C97" s="122"/>
      <c r="D97" s="101"/>
      <c r="E97" s="107"/>
      <c r="F97" s="7" t="s">
        <v>126</v>
      </c>
      <c r="G97" s="109"/>
      <c r="H97" s="111"/>
      <c r="I97" s="136"/>
      <c r="J97" s="137"/>
      <c r="K97" s="93"/>
    </row>
    <row r="98" spans="1:11" ht="20.25" customHeight="1" x14ac:dyDescent="0.3">
      <c r="A98" s="115"/>
      <c r="B98" s="163"/>
      <c r="C98" s="123"/>
      <c r="D98" s="102"/>
      <c r="E98" s="98"/>
      <c r="F98" s="7" t="s">
        <v>128</v>
      </c>
      <c r="G98" s="110"/>
      <c r="H98" s="111"/>
      <c r="I98" s="136"/>
      <c r="J98" s="137"/>
      <c r="K98" s="93"/>
    </row>
    <row r="99" spans="1:11" ht="30.75" customHeight="1" x14ac:dyDescent="0.3">
      <c r="A99" s="115"/>
      <c r="B99" s="148" t="s">
        <v>85</v>
      </c>
      <c r="C99" s="121" t="s">
        <v>156</v>
      </c>
      <c r="D99" s="5" t="s">
        <v>436</v>
      </c>
      <c r="E99" s="24" t="s">
        <v>106</v>
      </c>
      <c r="F99" s="31" t="s">
        <v>153</v>
      </c>
      <c r="G99" s="108" t="s">
        <v>222</v>
      </c>
      <c r="H99" s="111" t="s">
        <v>4</v>
      </c>
      <c r="I99" s="111" t="s">
        <v>27</v>
      </c>
      <c r="J99" s="137" t="s">
        <v>18</v>
      </c>
      <c r="K99" s="93"/>
    </row>
    <row r="100" spans="1:11" ht="34.5" customHeight="1" x14ac:dyDescent="0.3">
      <c r="A100" s="115"/>
      <c r="B100" s="149"/>
      <c r="C100" s="122"/>
      <c r="D100" s="129" t="s">
        <v>0</v>
      </c>
      <c r="E100" s="100" t="s">
        <v>139</v>
      </c>
      <c r="F100" s="7" t="s">
        <v>158</v>
      </c>
      <c r="G100" s="109"/>
      <c r="H100" s="111"/>
      <c r="I100" s="111"/>
      <c r="J100" s="137"/>
      <c r="K100" s="93"/>
    </row>
    <row r="101" spans="1:11" ht="44.25" customHeight="1" x14ac:dyDescent="0.3">
      <c r="A101" s="115"/>
      <c r="B101" s="149"/>
      <c r="C101" s="122"/>
      <c r="D101" s="106"/>
      <c r="E101" s="102"/>
      <c r="F101" s="7" t="s">
        <v>155</v>
      </c>
      <c r="G101" s="109"/>
      <c r="H101" s="111"/>
      <c r="I101" s="111"/>
      <c r="J101" s="137"/>
      <c r="K101" s="93"/>
    </row>
    <row r="102" spans="1:11" ht="28.8" x14ac:dyDescent="0.3">
      <c r="A102" s="115"/>
      <c r="B102" s="150"/>
      <c r="C102" s="123"/>
      <c r="D102" s="5" t="s">
        <v>157</v>
      </c>
      <c r="E102" s="26" t="s">
        <v>138</v>
      </c>
      <c r="F102" s="8" t="s">
        <v>159</v>
      </c>
      <c r="G102" s="110"/>
      <c r="H102" s="111"/>
      <c r="I102" s="111"/>
      <c r="J102" s="137"/>
      <c r="K102" s="93"/>
    </row>
    <row r="103" spans="1:11" ht="28.5" customHeight="1" x14ac:dyDescent="0.3">
      <c r="A103" s="115"/>
      <c r="B103" s="125" t="s">
        <v>86</v>
      </c>
      <c r="C103" s="121" t="s">
        <v>156</v>
      </c>
      <c r="D103" s="5" t="s">
        <v>436</v>
      </c>
      <c r="E103" s="24" t="s">
        <v>106</v>
      </c>
      <c r="F103" s="31" t="s">
        <v>153</v>
      </c>
      <c r="G103" s="108" t="s">
        <v>223</v>
      </c>
      <c r="H103" s="111" t="s">
        <v>4</v>
      </c>
      <c r="I103" s="111" t="s">
        <v>27</v>
      </c>
      <c r="J103" s="137" t="s">
        <v>18</v>
      </c>
      <c r="K103" s="94" t="s">
        <v>467</v>
      </c>
    </row>
    <row r="104" spans="1:11" ht="28.8" x14ac:dyDescent="0.3">
      <c r="A104" s="115"/>
      <c r="B104" s="125"/>
      <c r="C104" s="122"/>
      <c r="D104" s="129" t="s">
        <v>0</v>
      </c>
      <c r="E104" s="100" t="s">
        <v>139</v>
      </c>
      <c r="F104" s="7" t="s">
        <v>158</v>
      </c>
      <c r="G104" s="109"/>
      <c r="H104" s="111"/>
      <c r="I104" s="111"/>
      <c r="J104" s="137"/>
      <c r="K104" s="94"/>
    </row>
    <row r="105" spans="1:11" ht="38.4" x14ac:dyDescent="0.3">
      <c r="A105" s="115"/>
      <c r="B105" s="125"/>
      <c r="C105" s="122"/>
      <c r="D105" s="106"/>
      <c r="E105" s="102"/>
      <c r="F105" s="7" t="s">
        <v>155</v>
      </c>
      <c r="G105" s="109"/>
      <c r="H105" s="111"/>
      <c r="I105" s="111"/>
      <c r="J105" s="137"/>
      <c r="K105" s="94"/>
    </row>
    <row r="106" spans="1:11" ht="28.8" x14ac:dyDescent="0.3">
      <c r="A106" s="116"/>
      <c r="B106" s="125"/>
      <c r="C106" s="123"/>
      <c r="D106" s="5" t="s">
        <v>5</v>
      </c>
      <c r="E106" s="26" t="s">
        <v>476</v>
      </c>
      <c r="F106" s="8" t="s">
        <v>475</v>
      </c>
      <c r="G106" s="110"/>
      <c r="H106" s="111"/>
      <c r="I106" s="111"/>
      <c r="J106" s="137"/>
      <c r="K106" s="95"/>
    </row>
    <row r="107" spans="1:11" ht="30" customHeight="1" x14ac:dyDescent="0.3">
      <c r="A107" s="114" t="s">
        <v>28</v>
      </c>
      <c r="B107" s="125" t="s">
        <v>87</v>
      </c>
      <c r="C107" s="121" t="s">
        <v>34</v>
      </c>
      <c r="D107" s="100" t="s">
        <v>123</v>
      </c>
      <c r="E107" s="96" t="s">
        <v>473</v>
      </c>
      <c r="F107" s="3" t="s">
        <v>124</v>
      </c>
      <c r="G107" s="108" t="s">
        <v>225</v>
      </c>
      <c r="H107" s="111" t="s">
        <v>12</v>
      </c>
      <c r="I107" s="136" t="s">
        <v>27</v>
      </c>
      <c r="J107" s="92" t="s">
        <v>18</v>
      </c>
      <c r="K107" s="120" t="s">
        <v>462</v>
      </c>
    </row>
    <row r="108" spans="1:11" ht="29.25" customHeight="1" x14ac:dyDescent="0.3">
      <c r="A108" s="115"/>
      <c r="B108" s="125"/>
      <c r="C108" s="122"/>
      <c r="D108" s="101"/>
      <c r="E108" s="96"/>
      <c r="F108" s="7" t="s">
        <v>125</v>
      </c>
      <c r="G108" s="109"/>
      <c r="H108" s="111"/>
      <c r="I108" s="136"/>
      <c r="J108" s="93"/>
      <c r="K108" s="120"/>
    </row>
    <row r="109" spans="1:11" ht="31.5" customHeight="1" x14ac:dyDescent="0.3">
      <c r="A109" s="115"/>
      <c r="B109" s="125"/>
      <c r="C109" s="122"/>
      <c r="D109" s="105" t="s">
        <v>5</v>
      </c>
      <c r="E109" s="96" t="s">
        <v>164</v>
      </c>
      <c r="F109" s="7" t="s">
        <v>474</v>
      </c>
      <c r="G109" s="109"/>
      <c r="H109" s="111"/>
      <c r="I109" s="136"/>
      <c r="J109" s="93"/>
      <c r="K109" s="120"/>
    </row>
    <row r="110" spans="1:11" ht="44.25" customHeight="1" x14ac:dyDescent="0.3">
      <c r="A110" s="115"/>
      <c r="B110" s="125"/>
      <c r="C110" s="123"/>
      <c r="D110" s="106"/>
      <c r="E110" s="96"/>
      <c r="F110" s="8" t="s">
        <v>463</v>
      </c>
      <c r="G110" s="110"/>
      <c r="H110" s="111"/>
      <c r="I110" s="136"/>
      <c r="J110" s="124"/>
      <c r="K110" s="86" t="s">
        <v>230</v>
      </c>
    </row>
    <row r="111" spans="1:11" ht="31.5" customHeight="1" x14ac:dyDescent="0.3">
      <c r="A111" s="115"/>
      <c r="B111" s="125" t="s">
        <v>88</v>
      </c>
      <c r="C111" s="92" t="s">
        <v>17</v>
      </c>
      <c r="D111" s="100" t="s">
        <v>176</v>
      </c>
      <c r="E111" s="100" t="s">
        <v>174</v>
      </c>
      <c r="F111" s="43" t="s">
        <v>175</v>
      </c>
      <c r="G111" s="146" t="s">
        <v>224</v>
      </c>
      <c r="H111" s="111" t="s">
        <v>19</v>
      </c>
      <c r="I111" s="111" t="s">
        <v>182</v>
      </c>
      <c r="J111" s="137" t="s">
        <v>18</v>
      </c>
      <c r="K111" s="99" t="s">
        <v>181</v>
      </c>
    </row>
    <row r="112" spans="1:11" ht="29.25" customHeight="1" x14ac:dyDescent="0.3">
      <c r="A112" s="115"/>
      <c r="B112" s="125"/>
      <c r="C112" s="93"/>
      <c r="D112" s="102"/>
      <c r="E112" s="102"/>
      <c r="F112" s="47" t="s">
        <v>154</v>
      </c>
      <c r="G112" s="146"/>
      <c r="H112" s="111"/>
      <c r="I112" s="111"/>
      <c r="J112" s="137"/>
      <c r="K112" s="94"/>
    </row>
    <row r="113" spans="1:11" ht="30.75" customHeight="1" x14ac:dyDescent="0.3">
      <c r="A113" s="115"/>
      <c r="B113" s="125"/>
      <c r="C113" s="93"/>
      <c r="D113" s="100" t="s">
        <v>140</v>
      </c>
      <c r="E113" s="100" t="s">
        <v>139</v>
      </c>
      <c r="F113" s="140" t="s">
        <v>250</v>
      </c>
      <c r="G113" s="146"/>
      <c r="H113" s="111"/>
      <c r="I113" s="111"/>
      <c r="J113" s="137"/>
      <c r="K113" s="94"/>
    </row>
    <row r="114" spans="1:11" ht="34.5" customHeight="1" x14ac:dyDescent="0.3">
      <c r="A114" s="116"/>
      <c r="B114" s="125"/>
      <c r="C114" s="124"/>
      <c r="D114" s="102"/>
      <c r="E114" s="102"/>
      <c r="F114" s="155"/>
      <c r="G114" s="146"/>
      <c r="H114" s="111"/>
      <c r="I114" s="111"/>
      <c r="J114" s="137"/>
      <c r="K114" s="95"/>
    </row>
    <row r="115" spans="1:11" ht="21.75" customHeight="1" x14ac:dyDescent="0.3">
      <c r="A115" s="114" t="s">
        <v>29</v>
      </c>
      <c r="B115" s="148" t="s">
        <v>89</v>
      </c>
      <c r="C115" s="121" t="s">
        <v>34</v>
      </c>
      <c r="D115" s="100" t="s">
        <v>123</v>
      </c>
      <c r="E115" s="97" t="s">
        <v>122</v>
      </c>
      <c r="F115" s="3" t="s">
        <v>256</v>
      </c>
      <c r="G115" s="108" t="s">
        <v>228</v>
      </c>
      <c r="H115" s="111" t="s">
        <v>226</v>
      </c>
      <c r="I115" s="136" t="s">
        <v>27</v>
      </c>
      <c r="J115" s="92" t="s">
        <v>18</v>
      </c>
      <c r="K115" s="160" t="s">
        <v>442</v>
      </c>
    </row>
    <row r="116" spans="1:11" ht="26.25" customHeight="1" x14ac:dyDescent="0.3">
      <c r="A116" s="115"/>
      <c r="B116" s="149"/>
      <c r="C116" s="122"/>
      <c r="D116" s="101"/>
      <c r="E116" s="107"/>
      <c r="F116" s="7" t="s">
        <v>125</v>
      </c>
      <c r="G116" s="109"/>
      <c r="H116" s="111"/>
      <c r="I116" s="136"/>
      <c r="J116" s="93"/>
      <c r="K116" s="160"/>
    </row>
    <row r="117" spans="1:11" ht="31.5" customHeight="1" x14ac:dyDescent="0.3">
      <c r="A117" s="115"/>
      <c r="B117" s="149"/>
      <c r="C117" s="122"/>
      <c r="D117" s="101"/>
      <c r="E117" s="107"/>
      <c r="F117" s="7" t="s">
        <v>126</v>
      </c>
      <c r="G117" s="109"/>
      <c r="H117" s="111"/>
      <c r="I117" s="136"/>
      <c r="J117" s="93"/>
      <c r="K117" s="160"/>
    </row>
    <row r="118" spans="1:11" x14ac:dyDescent="0.3">
      <c r="A118" s="115"/>
      <c r="B118" s="150"/>
      <c r="C118" s="123"/>
      <c r="D118" s="102"/>
      <c r="E118" s="98"/>
      <c r="F118" s="8" t="s">
        <v>128</v>
      </c>
      <c r="G118" s="110"/>
      <c r="H118" s="111"/>
      <c r="I118" s="136"/>
      <c r="J118" s="124"/>
      <c r="K118" s="160"/>
    </row>
    <row r="119" spans="1:11" ht="18" x14ac:dyDescent="0.3">
      <c r="A119" s="115"/>
      <c r="B119" s="156" t="s">
        <v>90</v>
      </c>
      <c r="C119" s="157"/>
      <c r="D119" s="157"/>
      <c r="E119" s="54"/>
      <c r="F119" s="158" t="s">
        <v>45</v>
      </c>
      <c r="G119" s="158"/>
      <c r="H119" s="158"/>
      <c r="I119" s="158"/>
      <c r="J119" s="158"/>
      <c r="K119" s="159"/>
    </row>
    <row r="120" spans="1:11" ht="19.2" x14ac:dyDescent="0.3">
      <c r="A120" s="115"/>
      <c r="B120" s="148" t="s">
        <v>92</v>
      </c>
      <c r="C120" s="121" t="s">
        <v>34</v>
      </c>
      <c r="D120" s="100" t="s">
        <v>123</v>
      </c>
      <c r="E120" s="97" t="s">
        <v>122</v>
      </c>
      <c r="F120" s="3" t="s">
        <v>124</v>
      </c>
      <c r="G120" s="108" t="s">
        <v>229</v>
      </c>
      <c r="H120" s="111" t="s">
        <v>226</v>
      </c>
      <c r="I120" s="136" t="s">
        <v>27</v>
      </c>
      <c r="J120" s="92" t="s">
        <v>18</v>
      </c>
      <c r="K120" s="99" t="s">
        <v>231</v>
      </c>
    </row>
    <row r="121" spans="1:11" ht="28.5" customHeight="1" x14ac:dyDescent="0.3">
      <c r="A121" s="115"/>
      <c r="B121" s="149"/>
      <c r="C121" s="122"/>
      <c r="D121" s="101"/>
      <c r="E121" s="107"/>
      <c r="F121" s="7" t="s">
        <v>125</v>
      </c>
      <c r="G121" s="109"/>
      <c r="H121" s="111"/>
      <c r="I121" s="136"/>
      <c r="J121" s="93"/>
      <c r="K121" s="94"/>
    </row>
    <row r="122" spans="1:11" ht="19.2" x14ac:dyDescent="0.3">
      <c r="A122" s="115"/>
      <c r="B122" s="149"/>
      <c r="C122" s="122"/>
      <c r="D122" s="101"/>
      <c r="E122" s="107"/>
      <c r="F122" s="7" t="s">
        <v>126</v>
      </c>
      <c r="G122" s="109"/>
      <c r="H122" s="111"/>
      <c r="I122" s="136"/>
      <c r="J122" s="93"/>
      <c r="K122" s="94"/>
    </row>
    <row r="123" spans="1:11" ht="21.75" customHeight="1" x14ac:dyDescent="0.3">
      <c r="A123" s="115"/>
      <c r="B123" s="150"/>
      <c r="C123" s="123"/>
      <c r="D123" s="102"/>
      <c r="E123" s="98"/>
      <c r="F123" s="8" t="s">
        <v>128</v>
      </c>
      <c r="G123" s="110"/>
      <c r="H123" s="111"/>
      <c r="I123" s="136"/>
      <c r="J123" s="124"/>
      <c r="K123" s="95"/>
    </row>
    <row r="124" spans="1:11" ht="57.75" customHeight="1" x14ac:dyDescent="0.3">
      <c r="A124" s="115"/>
      <c r="B124" s="148" t="s">
        <v>93</v>
      </c>
      <c r="C124" s="121" t="s">
        <v>11</v>
      </c>
      <c r="D124" s="5" t="s">
        <v>140</v>
      </c>
      <c r="E124" s="39" t="s">
        <v>139</v>
      </c>
      <c r="F124" s="55" t="s">
        <v>162</v>
      </c>
      <c r="G124" s="151" t="s">
        <v>234</v>
      </c>
      <c r="H124" s="100" t="s">
        <v>1</v>
      </c>
      <c r="I124" s="100" t="s">
        <v>33</v>
      </c>
      <c r="J124" s="121" t="s">
        <v>18</v>
      </c>
      <c r="K124" s="9" t="s">
        <v>37</v>
      </c>
    </row>
    <row r="125" spans="1:11" ht="30" customHeight="1" x14ac:dyDescent="0.3">
      <c r="A125" s="115"/>
      <c r="B125" s="149"/>
      <c r="C125" s="122"/>
      <c r="D125" s="2" t="s">
        <v>157</v>
      </c>
      <c r="E125" s="2" t="s">
        <v>138</v>
      </c>
      <c r="F125" s="41" t="s">
        <v>255</v>
      </c>
      <c r="G125" s="152"/>
      <c r="H125" s="101"/>
      <c r="I125" s="101"/>
      <c r="J125" s="122"/>
      <c r="K125" s="161" t="s">
        <v>233</v>
      </c>
    </row>
    <row r="126" spans="1:11" ht="30.75" customHeight="1" x14ac:dyDescent="0.3">
      <c r="A126" s="115"/>
      <c r="B126" s="149"/>
      <c r="C126" s="122"/>
      <c r="D126" s="105" t="s">
        <v>5</v>
      </c>
      <c r="E126" s="129" t="s">
        <v>164</v>
      </c>
      <c r="F126" s="144" t="s">
        <v>232</v>
      </c>
      <c r="G126" s="152"/>
      <c r="H126" s="101"/>
      <c r="I126" s="101"/>
      <c r="J126" s="122"/>
      <c r="K126" s="161"/>
    </row>
    <row r="127" spans="1:11" ht="35.25" customHeight="1" x14ac:dyDescent="0.3">
      <c r="A127" s="116"/>
      <c r="B127" s="150"/>
      <c r="C127" s="123"/>
      <c r="D127" s="106"/>
      <c r="E127" s="106"/>
      <c r="F127" s="154"/>
      <c r="G127" s="153"/>
      <c r="H127" s="102"/>
      <c r="I127" s="102"/>
      <c r="J127" s="123"/>
      <c r="K127" s="162"/>
    </row>
    <row r="128" spans="1:11" ht="19.2" x14ac:dyDescent="0.3">
      <c r="A128" s="114" t="s">
        <v>30</v>
      </c>
      <c r="B128" s="125" t="s">
        <v>94</v>
      </c>
      <c r="C128" s="121" t="s">
        <v>156</v>
      </c>
      <c r="D128" s="5" t="s">
        <v>436</v>
      </c>
      <c r="E128" s="24" t="s">
        <v>106</v>
      </c>
      <c r="F128" s="31" t="s">
        <v>153</v>
      </c>
      <c r="G128" s="145" t="s">
        <v>252</v>
      </c>
      <c r="H128" s="147" t="s">
        <v>1</v>
      </c>
      <c r="I128" s="111" t="s">
        <v>27</v>
      </c>
      <c r="J128" s="137" t="s">
        <v>18</v>
      </c>
      <c r="K128" s="99" t="s">
        <v>39</v>
      </c>
    </row>
    <row r="129" spans="1:11" ht="33.75" customHeight="1" x14ac:dyDescent="0.3">
      <c r="A129" s="115"/>
      <c r="B129" s="125"/>
      <c r="C129" s="122"/>
      <c r="D129" s="129" t="s">
        <v>0</v>
      </c>
      <c r="E129" s="100" t="s">
        <v>139</v>
      </c>
      <c r="F129" s="7" t="s">
        <v>158</v>
      </c>
      <c r="G129" s="138"/>
      <c r="H129" s="147"/>
      <c r="I129" s="111"/>
      <c r="J129" s="137"/>
      <c r="K129" s="94"/>
    </row>
    <row r="130" spans="1:11" ht="38.4" x14ac:dyDescent="0.3">
      <c r="A130" s="115"/>
      <c r="B130" s="125"/>
      <c r="C130" s="122"/>
      <c r="D130" s="106"/>
      <c r="E130" s="102"/>
      <c r="F130" s="7" t="s">
        <v>155</v>
      </c>
      <c r="G130" s="138" t="s">
        <v>236</v>
      </c>
      <c r="H130" s="147"/>
      <c r="I130" s="111"/>
      <c r="J130" s="137"/>
      <c r="K130" s="94"/>
    </row>
    <row r="131" spans="1:11" ht="28.8" x14ac:dyDescent="0.3">
      <c r="A131" s="115"/>
      <c r="B131" s="125"/>
      <c r="C131" s="123"/>
      <c r="D131" s="5" t="s">
        <v>157</v>
      </c>
      <c r="E131" s="26" t="s">
        <v>138</v>
      </c>
      <c r="F131" s="8" t="s">
        <v>159</v>
      </c>
      <c r="G131" s="139"/>
      <c r="H131" s="147"/>
      <c r="I131" s="111"/>
      <c r="J131" s="137"/>
      <c r="K131" s="95"/>
    </row>
    <row r="132" spans="1:11" ht="19.2" x14ac:dyDescent="0.3">
      <c r="A132" s="115"/>
      <c r="B132" s="117" t="s">
        <v>95</v>
      </c>
      <c r="C132" s="121" t="s">
        <v>156</v>
      </c>
      <c r="D132" s="5" t="s">
        <v>436</v>
      </c>
      <c r="E132" s="24" t="s">
        <v>106</v>
      </c>
      <c r="F132" s="31" t="s">
        <v>153</v>
      </c>
      <c r="G132" s="138" t="s">
        <v>235</v>
      </c>
      <c r="H132" s="111" t="s">
        <v>1</v>
      </c>
      <c r="I132" s="111" t="s">
        <v>27</v>
      </c>
      <c r="J132" s="137" t="s">
        <v>18</v>
      </c>
      <c r="K132" s="99" t="s">
        <v>39</v>
      </c>
    </row>
    <row r="133" spans="1:11" ht="43.5" customHeight="1" x14ac:dyDescent="0.3">
      <c r="A133" s="115"/>
      <c r="B133" s="118"/>
      <c r="C133" s="122"/>
      <c r="D133" s="129" t="s">
        <v>0</v>
      </c>
      <c r="E133" s="100" t="s">
        <v>139</v>
      </c>
      <c r="F133" s="7" t="s">
        <v>158</v>
      </c>
      <c r="G133" s="139"/>
      <c r="H133" s="111"/>
      <c r="I133" s="111"/>
      <c r="J133" s="137"/>
      <c r="K133" s="94"/>
    </row>
    <row r="134" spans="1:11" ht="38.4" x14ac:dyDescent="0.3">
      <c r="A134" s="115"/>
      <c r="B134" s="118"/>
      <c r="C134" s="122"/>
      <c r="D134" s="106"/>
      <c r="E134" s="102"/>
      <c r="F134" s="7" t="s">
        <v>155</v>
      </c>
      <c r="G134" s="145" t="s">
        <v>236</v>
      </c>
      <c r="H134" s="111"/>
      <c r="I134" s="111"/>
      <c r="J134" s="137"/>
      <c r="K134" s="94"/>
    </row>
    <row r="135" spans="1:11" ht="28.8" x14ac:dyDescent="0.3">
      <c r="A135" s="115"/>
      <c r="B135" s="119"/>
      <c r="C135" s="123"/>
      <c r="D135" s="5" t="s">
        <v>157</v>
      </c>
      <c r="E135" s="26" t="s">
        <v>138</v>
      </c>
      <c r="F135" s="8" t="s">
        <v>352</v>
      </c>
      <c r="G135" s="139"/>
      <c r="H135" s="100"/>
      <c r="I135" s="100"/>
      <c r="J135" s="137"/>
      <c r="K135" s="95"/>
    </row>
    <row r="136" spans="1:11" ht="23.25" customHeight="1" x14ac:dyDescent="0.3">
      <c r="A136" s="115"/>
      <c r="B136" s="117" t="s">
        <v>96</v>
      </c>
      <c r="C136" s="121" t="s">
        <v>156</v>
      </c>
      <c r="D136" s="100" t="s">
        <v>0</v>
      </c>
      <c r="E136" s="100" t="s">
        <v>139</v>
      </c>
      <c r="F136" s="143" t="s">
        <v>158</v>
      </c>
      <c r="G136" s="133" t="s">
        <v>242</v>
      </c>
      <c r="H136" s="100" t="s">
        <v>1</v>
      </c>
      <c r="I136" s="100" t="s">
        <v>27</v>
      </c>
      <c r="J136" s="92" t="s">
        <v>18</v>
      </c>
      <c r="K136" s="15" t="s">
        <v>240</v>
      </c>
    </row>
    <row r="137" spans="1:11" ht="32.25" customHeight="1" x14ac:dyDescent="0.3">
      <c r="A137" s="115"/>
      <c r="B137" s="118"/>
      <c r="C137" s="122"/>
      <c r="D137" s="101"/>
      <c r="E137" s="101"/>
      <c r="F137" s="144"/>
      <c r="G137" s="134"/>
      <c r="H137" s="101"/>
      <c r="I137" s="101"/>
      <c r="J137" s="93"/>
      <c r="K137" s="141" t="s">
        <v>241</v>
      </c>
    </row>
    <row r="138" spans="1:11" ht="38.4" x14ac:dyDescent="0.3">
      <c r="A138" s="115"/>
      <c r="B138" s="118"/>
      <c r="C138" s="122"/>
      <c r="D138" s="102"/>
      <c r="E138" s="102"/>
      <c r="F138" s="7" t="s">
        <v>155</v>
      </c>
      <c r="G138" s="134"/>
      <c r="H138" s="101"/>
      <c r="I138" s="101"/>
      <c r="J138" s="93"/>
      <c r="K138" s="141"/>
    </row>
    <row r="139" spans="1:11" ht="28.8" x14ac:dyDescent="0.3">
      <c r="A139" s="115"/>
      <c r="B139" s="119"/>
      <c r="C139" s="123"/>
      <c r="D139" s="5" t="s">
        <v>157</v>
      </c>
      <c r="E139" s="26" t="s">
        <v>138</v>
      </c>
      <c r="F139" s="8" t="s">
        <v>352</v>
      </c>
      <c r="G139" s="135"/>
      <c r="H139" s="102"/>
      <c r="I139" s="102"/>
      <c r="J139" s="124"/>
      <c r="K139" s="142"/>
    </row>
    <row r="140" spans="1:11" ht="63.75" customHeight="1" x14ac:dyDescent="0.3">
      <c r="A140" s="115"/>
      <c r="B140" s="148" t="s">
        <v>97</v>
      </c>
      <c r="C140" s="121" t="s">
        <v>11</v>
      </c>
      <c r="D140" s="5" t="s">
        <v>140</v>
      </c>
      <c r="E140" s="39" t="s">
        <v>139</v>
      </c>
      <c r="F140" s="31" t="s">
        <v>162</v>
      </c>
      <c r="G140" s="151" t="s">
        <v>239</v>
      </c>
      <c r="H140" s="111" t="s">
        <v>1</v>
      </c>
      <c r="I140" s="136" t="s">
        <v>27</v>
      </c>
      <c r="J140" s="121" t="s">
        <v>18</v>
      </c>
      <c r="K140" s="145" t="s">
        <v>48</v>
      </c>
    </row>
    <row r="141" spans="1:11" x14ac:dyDescent="0.3">
      <c r="A141" s="115"/>
      <c r="B141" s="149"/>
      <c r="C141" s="122"/>
      <c r="D141" s="105" t="s">
        <v>157</v>
      </c>
      <c r="E141" s="129" t="s">
        <v>138</v>
      </c>
      <c r="F141" s="144" t="s">
        <v>255</v>
      </c>
      <c r="G141" s="152"/>
      <c r="H141" s="111"/>
      <c r="I141" s="136"/>
      <c r="J141" s="122"/>
      <c r="K141" s="138"/>
    </row>
    <row r="142" spans="1:11" x14ac:dyDescent="0.3">
      <c r="A142" s="115"/>
      <c r="B142" s="149"/>
      <c r="C142" s="122"/>
      <c r="D142" s="106"/>
      <c r="E142" s="106"/>
      <c r="F142" s="144"/>
      <c r="G142" s="152"/>
      <c r="H142" s="111"/>
      <c r="I142" s="136"/>
      <c r="J142" s="122"/>
      <c r="K142" s="138"/>
    </row>
    <row r="143" spans="1:11" ht="26.25" customHeight="1" x14ac:dyDescent="0.3">
      <c r="A143" s="115"/>
      <c r="B143" s="149"/>
      <c r="C143" s="122"/>
      <c r="D143" s="105" t="s">
        <v>5</v>
      </c>
      <c r="E143" s="129" t="s">
        <v>164</v>
      </c>
      <c r="F143" s="144" t="s">
        <v>253</v>
      </c>
      <c r="G143" s="152"/>
      <c r="H143" s="111"/>
      <c r="I143" s="136"/>
      <c r="J143" s="122"/>
      <c r="K143" s="138"/>
    </row>
    <row r="144" spans="1:11" ht="31.5" customHeight="1" x14ac:dyDescent="0.3">
      <c r="A144" s="116"/>
      <c r="B144" s="150"/>
      <c r="C144" s="123"/>
      <c r="D144" s="106"/>
      <c r="E144" s="106"/>
      <c r="F144" s="154"/>
      <c r="G144" s="153"/>
      <c r="H144" s="111"/>
      <c r="I144" s="136"/>
      <c r="J144" s="123"/>
      <c r="K144" s="139"/>
    </row>
    <row r="145" spans="1:11" ht="45" customHeight="1" x14ac:dyDescent="0.3">
      <c r="A145" s="65" t="s">
        <v>6</v>
      </c>
      <c r="B145" s="6" t="s">
        <v>44</v>
      </c>
      <c r="C145" s="35" t="s">
        <v>10</v>
      </c>
      <c r="D145" s="56" t="s">
        <v>7</v>
      </c>
      <c r="E145" s="11" t="s">
        <v>104</v>
      </c>
      <c r="F145" s="57" t="s">
        <v>8</v>
      </c>
      <c r="G145" s="58" t="s">
        <v>152</v>
      </c>
      <c r="H145" s="57" t="s">
        <v>32</v>
      </c>
      <c r="I145" s="10" t="s">
        <v>9</v>
      </c>
      <c r="J145" s="12" t="s">
        <v>47</v>
      </c>
      <c r="K145" s="14" t="s">
        <v>457</v>
      </c>
    </row>
    <row r="146" spans="1:11" ht="24.75" customHeight="1" x14ac:dyDescent="0.3">
      <c r="A146" s="114" t="s">
        <v>99</v>
      </c>
      <c r="B146" s="117" t="s">
        <v>98</v>
      </c>
      <c r="C146" s="92" t="s">
        <v>17</v>
      </c>
      <c r="D146" s="100" t="s">
        <v>176</v>
      </c>
      <c r="E146" s="100" t="s">
        <v>174</v>
      </c>
      <c r="F146" s="43" t="s">
        <v>175</v>
      </c>
      <c r="G146" s="126" t="s">
        <v>237</v>
      </c>
      <c r="H146" s="111" t="s">
        <v>19</v>
      </c>
      <c r="I146" s="111" t="s">
        <v>182</v>
      </c>
      <c r="J146" s="137" t="s">
        <v>18</v>
      </c>
      <c r="K146" s="100" t="s">
        <v>238</v>
      </c>
    </row>
    <row r="147" spans="1:11" ht="34.5" customHeight="1" x14ac:dyDescent="0.3">
      <c r="A147" s="115"/>
      <c r="B147" s="118"/>
      <c r="C147" s="93"/>
      <c r="D147" s="102"/>
      <c r="E147" s="102"/>
      <c r="F147" s="47" t="s">
        <v>154</v>
      </c>
      <c r="G147" s="126"/>
      <c r="H147" s="111"/>
      <c r="I147" s="111"/>
      <c r="J147" s="137"/>
      <c r="K147" s="101"/>
    </row>
    <row r="148" spans="1:11" ht="34.5" customHeight="1" x14ac:dyDescent="0.3">
      <c r="A148" s="115"/>
      <c r="B148" s="118"/>
      <c r="C148" s="93"/>
      <c r="D148" s="100" t="s">
        <v>140</v>
      </c>
      <c r="E148" s="100" t="s">
        <v>139</v>
      </c>
      <c r="F148" s="140" t="s">
        <v>250</v>
      </c>
      <c r="G148" s="126"/>
      <c r="H148" s="111"/>
      <c r="I148" s="111"/>
      <c r="J148" s="137"/>
      <c r="K148" s="101"/>
    </row>
    <row r="149" spans="1:11" ht="34.5" customHeight="1" x14ac:dyDescent="0.3">
      <c r="A149" s="116"/>
      <c r="B149" s="119"/>
      <c r="C149" s="124"/>
      <c r="D149" s="102"/>
      <c r="E149" s="102"/>
      <c r="F149" s="140"/>
      <c r="G149" s="126"/>
      <c r="H149" s="111"/>
      <c r="I149" s="111"/>
      <c r="J149" s="137"/>
      <c r="K149" s="88" t="s">
        <v>480</v>
      </c>
    </row>
    <row r="150" spans="1:11" ht="15" customHeight="1" x14ac:dyDescent="0.3">
      <c r="A150" s="114" t="s">
        <v>31</v>
      </c>
      <c r="B150" s="117" t="s">
        <v>100</v>
      </c>
      <c r="C150" s="121" t="s">
        <v>156</v>
      </c>
      <c r="D150" s="100" t="s">
        <v>0</v>
      </c>
      <c r="E150" s="100" t="s">
        <v>139</v>
      </c>
      <c r="F150" s="143" t="s">
        <v>158</v>
      </c>
      <c r="G150" s="133" t="s">
        <v>243</v>
      </c>
      <c r="H150" s="111" t="s">
        <v>1</v>
      </c>
      <c r="I150" s="136" t="s">
        <v>27</v>
      </c>
      <c r="J150" s="121" t="s">
        <v>18</v>
      </c>
      <c r="K150" s="108" t="s">
        <v>244</v>
      </c>
    </row>
    <row r="151" spans="1:11" ht="19.5" customHeight="1" x14ac:dyDescent="0.3">
      <c r="A151" s="115"/>
      <c r="B151" s="118"/>
      <c r="C151" s="122"/>
      <c r="D151" s="101"/>
      <c r="E151" s="101"/>
      <c r="F151" s="144"/>
      <c r="G151" s="134"/>
      <c r="H151" s="111"/>
      <c r="I151" s="136"/>
      <c r="J151" s="122"/>
      <c r="K151" s="109"/>
    </row>
    <row r="152" spans="1:11" ht="38.4" x14ac:dyDescent="0.3">
      <c r="A152" s="115"/>
      <c r="B152" s="118"/>
      <c r="C152" s="122"/>
      <c r="D152" s="102"/>
      <c r="E152" s="102"/>
      <c r="F152" s="7" t="s">
        <v>155</v>
      </c>
      <c r="G152" s="134"/>
      <c r="H152" s="111"/>
      <c r="I152" s="136"/>
      <c r="J152" s="122"/>
      <c r="K152" s="109"/>
    </row>
    <row r="153" spans="1:11" ht="28.8" x14ac:dyDescent="0.3">
      <c r="A153" s="116"/>
      <c r="B153" s="119"/>
      <c r="C153" s="123"/>
      <c r="D153" s="5" t="s">
        <v>157</v>
      </c>
      <c r="E153" s="26" t="s">
        <v>138</v>
      </c>
      <c r="F153" s="8" t="s">
        <v>159</v>
      </c>
      <c r="G153" s="135"/>
      <c r="H153" s="111"/>
      <c r="I153" s="136"/>
      <c r="J153" s="122"/>
      <c r="K153" s="109"/>
    </row>
    <row r="154" spans="1:11" ht="31.5" customHeight="1" x14ac:dyDescent="0.3">
      <c r="A154" s="114" t="s">
        <v>31</v>
      </c>
      <c r="B154" s="117" t="s">
        <v>101</v>
      </c>
      <c r="C154" s="121" t="s">
        <v>156</v>
      </c>
      <c r="D154" s="5" t="s">
        <v>112</v>
      </c>
      <c r="E154" s="24" t="s">
        <v>111</v>
      </c>
      <c r="F154" s="31" t="s">
        <v>114</v>
      </c>
      <c r="G154" s="108" t="s">
        <v>245</v>
      </c>
      <c r="H154" s="96" t="s">
        <v>246</v>
      </c>
      <c r="I154" s="96" t="s">
        <v>247</v>
      </c>
      <c r="J154" s="122"/>
      <c r="K154" s="99" t="s">
        <v>38</v>
      </c>
    </row>
    <row r="155" spans="1:11" ht="28.8" x14ac:dyDescent="0.3">
      <c r="A155" s="115"/>
      <c r="B155" s="118"/>
      <c r="C155" s="122"/>
      <c r="D155" s="129" t="s">
        <v>0</v>
      </c>
      <c r="E155" s="100" t="s">
        <v>139</v>
      </c>
      <c r="F155" s="7" t="s">
        <v>158</v>
      </c>
      <c r="G155" s="109"/>
      <c r="H155" s="96"/>
      <c r="I155" s="96"/>
      <c r="J155" s="122"/>
      <c r="K155" s="94"/>
    </row>
    <row r="156" spans="1:11" ht="49.5" customHeight="1" x14ac:dyDescent="0.3">
      <c r="A156" s="115"/>
      <c r="B156" s="118"/>
      <c r="C156" s="122"/>
      <c r="D156" s="106"/>
      <c r="E156" s="102"/>
      <c r="F156" s="7" t="s">
        <v>155</v>
      </c>
      <c r="G156" s="109"/>
      <c r="H156" s="96"/>
      <c r="I156" s="96"/>
      <c r="J156" s="122"/>
      <c r="K156" s="94"/>
    </row>
    <row r="157" spans="1:11" ht="33.75" customHeight="1" x14ac:dyDescent="0.3">
      <c r="A157" s="116"/>
      <c r="B157" s="119"/>
      <c r="C157" s="123"/>
      <c r="D157" s="5" t="s">
        <v>157</v>
      </c>
      <c r="E157" s="26" t="s">
        <v>138</v>
      </c>
      <c r="F157" s="8" t="s">
        <v>159</v>
      </c>
      <c r="G157" s="110"/>
      <c r="H157" s="96"/>
      <c r="I157" s="96"/>
      <c r="J157" s="123"/>
      <c r="K157" s="95"/>
    </row>
    <row r="158" spans="1:11" ht="25.5" customHeight="1" x14ac:dyDescent="0.3">
      <c r="A158" s="132" t="s">
        <v>254</v>
      </c>
      <c r="B158" s="132"/>
      <c r="C158" s="132"/>
      <c r="D158" s="132"/>
      <c r="E158" s="132"/>
      <c r="F158" s="132"/>
      <c r="G158" s="132"/>
      <c r="H158" s="132"/>
      <c r="I158" s="132"/>
      <c r="J158" s="132"/>
      <c r="K158" s="132"/>
    </row>
    <row r="159" spans="1:11" ht="21" customHeight="1" x14ac:dyDescent="0.3"/>
    <row r="160" spans="1:11" s="62" customFormat="1" x14ac:dyDescent="0.3">
      <c r="A160" s="128"/>
      <c r="B160" s="128"/>
      <c r="C160" s="128"/>
      <c r="D160" s="128"/>
      <c r="F160" s="128"/>
      <c r="G160" s="128"/>
      <c r="H160" s="128"/>
      <c r="I160" s="128"/>
      <c r="J160" s="128"/>
      <c r="K160" s="128"/>
    </row>
    <row r="161" spans="1:11" s="63" customFormat="1" x14ac:dyDescent="0.3">
      <c r="A161" s="127" t="s">
        <v>41</v>
      </c>
      <c r="B161" s="127"/>
      <c r="C161" s="127"/>
      <c r="D161" s="127"/>
      <c r="F161" s="127"/>
      <c r="G161" s="127"/>
      <c r="H161" s="127"/>
      <c r="I161" s="127"/>
      <c r="J161" s="127" t="s">
        <v>41</v>
      </c>
      <c r="K161" s="127"/>
    </row>
    <row r="162" spans="1:11" ht="16.5" customHeight="1" x14ac:dyDescent="0.3"/>
    <row r="163" spans="1:11" s="82" customFormat="1" ht="15.6" x14ac:dyDescent="0.3">
      <c r="A163" s="130" t="s">
        <v>43</v>
      </c>
      <c r="B163" s="130"/>
      <c r="C163" s="130"/>
      <c r="D163" s="130"/>
      <c r="E163" s="130"/>
      <c r="F163" s="130"/>
      <c r="G163" s="130"/>
      <c r="H163" s="130"/>
      <c r="I163" s="130"/>
      <c r="J163" s="130"/>
      <c r="K163" s="130"/>
    </row>
    <row r="164" spans="1:11" s="82" customFormat="1" x14ac:dyDescent="0.3">
      <c r="A164" s="131">
        <v>45180</v>
      </c>
      <c r="B164" s="127"/>
      <c r="C164" s="127"/>
      <c r="D164" s="127"/>
      <c r="E164" s="127"/>
      <c r="F164" s="127"/>
      <c r="G164" s="127"/>
      <c r="H164" s="127"/>
      <c r="I164" s="127"/>
      <c r="J164" s="127"/>
      <c r="K164" s="127"/>
    </row>
    <row r="165" spans="1:11" s="82" customFormat="1" ht="9" customHeight="1" x14ac:dyDescent="0.3">
      <c r="A165" s="83"/>
      <c r="B165" s="63"/>
      <c r="C165" s="63"/>
      <c r="D165" s="63"/>
      <c r="E165" s="63"/>
      <c r="F165" s="63"/>
      <c r="G165" s="63"/>
      <c r="H165" s="63"/>
      <c r="I165" s="63"/>
      <c r="J165" s="63"/>
      <c r="K165" s="63"/>
    </row>
    <row r="166" spans="1:11" s="82" customFormat="1" x14ac:dyDescent="0.3">
      <c r="A166" s="127"/>
      <c r="B166" s="127"/>
      <c r="C166" s="127"/>
      <c r="D166" s="127"/>
      <c r="E166" s="127"/>
      <c r="F166" s="127"/>
      <c r="G166" s="127"/>
      <c r="H166" s="127"/>
      <c r="I166" s="127"/>
      <c r="J166" s="127"/>
      <c r="K166" s="127"/>
    </row>
    <row r="167" spans="1:11" s="82" customFormat="1" x14ac:dyDescent="0.3">
      <c r="A167" s="127" t="s">
        <v>42</v>
      </c>
      <c r="B167" s="127"/>
      <c r="C167" s="127"/>
      <c r="D167" s="127"/>
      <c r="E167" s="127"/>
      <c r="F167" s="127"/>
      <c r="G167" s="127"/>
      <c r="H167" s="127"/>
      <c r="I167" s="127"/>
      <c r="J167" s="127"/>
      <c r="K167" s="127"/>
    </row>
  </sheetData>
  <mergeCells count="394">
    <mergeCell ref="A28:A36"/>
    <mergeCell ref="B28:B31"/>
    <mergeCell ref="C28:C31"/>
    <mergeCell ref="H28:H31"/>
    <mergeCell ref="I28:I31"/>
    <mergeCell ref="B32:B36"/>
    <mergeCell ref="D111:D112"/>
    <mergeCell ref="E111:E112"/>
    <mergeCell ref="D113:D114"/>
    <mergeCell ref="E113:E114"/>
    <mergeCell ref="F41:F42"/>
    <mergeCell ref="B45:D45"/>
    <mergeCell ref="F45:K45"/>
    <mergeCell ref="A46:A49"/>
    <mergeCell ref="B46:B49"/>
    <mergeCell ref="C37:C40"/>
    <mergeCell ref="G37:G40"/>
    <mergeCell ref="H37:H40"/>
    <mergeCell ref="I37:I40"/>
    <mergeCell ref="A37:A45"/>
    <mergeCell ref="C32:C36"/>
    <mergeCell ref="H32:H36"/>
    <mergeCell ref="I32:I36"/>
    <mergeCell ref="D29:D30"/>
    <mergeCell ref="C3:C17"/>
    <mergeCell ref="D14:D17"/>
    <mergeCell ref="B14:B17"/>
    <mergeCell ref="B10:B13"/>
    <mergeCell ref="H10:H13"/>
    <mergeCell ref="A1:K1"/>
    <mergeCell ref="A3:A17"/>
    <mergeCell ref="B3:B9"/>
    <mergeCell ref="D3:D7"/>
    <mergeCell ref="G3:G9"/>
    <mergeCell ref="H3:H9"/>
    <mergeCell ref="J3:J9"/>
    <mergeCell ref="G10:G13"/>
    <mergeCell ref="K14:K27"/>
    <mergeCell ref="K4:K13"/>
    <mergeCell ref="E12:E13"/>
    <mergeCell ref="E14:E17"/>
    <mergeCell ref="J14:J17"/>
    <mergeCell ref="J10:J13"/>
    <mergeCell ref="A18:A27"/>
    <mergeCell ref="B18:B23"/>
    <mergeCell ref="C18:C23"/>
    <mergeCell ref="G18:G19"/>
    <mergeCell ref="H18:H23"/>
    <mergeCell ref="J18:J23"/>
    <mergeCell ref="B24:B27"/>
    <mergeCell ref="C24:C27"/>
    <mergeCell ref="G24:G25"/>
    <mergeCell ref="H24:H27"/>
    <mergeCell ref="I24:I27"/>
    <mergeCell ref="J24:J27"/>
    <mergeCell ref="G26:G27"/>
    <mergeCell ref="D18:D23"/>
    <mergeCell ref="D24:D27"/>
    <mergeCell ref="I18:I23"/>
    <mergeCell ref="E18:E23"/>
    <mergeCell ref="E26:E27"/>
    <mergeCell ref="E24:E25"/>
    <mergeCell ref="G20:G21"/>
    <mergeCell ref="G22:G23"/>
    <mergeCell ref="J28:J31"/>
    <mergeCell ref="E29:E30"/>
    <mergeCell ref="J32:J36"/>
    <mergeCell ref="K32:K33"/>
    <mergeCell ref="D33:D34"/>
    <mergeCell ref="G34:G36"/>
    <mergeCell ref="K34:K36"/>
    <mergeCell ref="D35:D36"/>
    <mergeCell ref="E46:E49"/>
    <mergeCell ref="D46:D49"/>
    <mergeCell ref="G46:G49"/>
    <mergeCell ref="E35:E36"/>
    <mergeCell ref="E33:E34"/>
    <mergeCell ref="F33:F34"/>
    <mergeCell ref="G32:G33"/>
    <mergeCell ref="F35:F36"/>
    <mergeCell ref="D43:D44"/>
    <mergeCell ref="G43:G44"/>
    <mergeCell ref="F38:F39"/>
    <mergeCell ref="K28:K31"/>
    <mergeCell ref="G28:G31"/>
    <mergeCell ref="K50:K53"/>
    <mergeCell ref="F43:F44"/>
    <mergeCell ref="K48:K49"/>
    <mergeCell ref="K46:K47"/>
    <mergeCell ref="B37:B40"/>
    <mergeCell ref="C46:C49"/>
    <mergeCell ref="B41:B44"/>
    <mergeCell ref="C41:C44"/>
    <mergeCell ref="I41:I44"/>
    <mergeCell ref="J41:J44"/>
    <mergeCell ref="I46:I49"/>
    <mergeCell ref="J46:J49"/>
    <mergeCell ref="K37:K40"/>
    <mergeCell ref="H46:H49"/>
    <mergeCell ref="G41:G42"/>
    <mergeCell ref="H41:H44"/>
    <mergeCell ref="E43:E44"/>
    <mergeCell ref="D41:D42"/>
    <mergeCell ref="E41:E42"/>
    <mergeCell ref="K41:K44"/>
    <mergeCell ref="J37:J40"/>
    <mergeCell ref="B50:B53"/>
    <mergeCell ref="C50:C53"/>
    <mergeCell ref="H50:H53"/>
    <mergeCell ref="I50:I53"/>
    <mergeCell ref="J50:J53"/>
    <mergeCell ref="D38:D40"/>
    <mergeCell ref="E38:E40"/>
    <mergeCell ref="D50:D53"/>
    <mergeCell ref="E50:E51"/>
    <mergeCell ref="E52:E53"/>
    <mergeCell ref="B66:B69"/>
    <mergeCell ref="C62:C65"/>
    <mergeCell ref="H62:H65"/>
    <mergeCell ref="D59:D60"/>
    <mergeCell ref="B54:B57"/>
    <mergeCell ref="C54:C57"/>
    <mergeCell ref="H54:H57"/>
    <mergeCell ref="I54:I57"/>
    <mergeCell ref="J54:J57"/>
    <mergeCell ref="E55:E56"/>
    <mergeCell ref="I58:I61"/>
    <mergeCell ref="J58:J61"/>
    <mergeCell ref="B62:B65"/>
    <mergeCell ref="D55:D56"/>
    <mergeCell ref="B58:B61"/>
    <mergeCell ref="C58:C61"/>
    <mergeCell ref="G58:G61"/>
    <mergeCell ref="H58:H61"/>
    <mergeCell ref="C66:C69"/>
    <mergeCell ref="K66:K69"/>
    <mergeCell ref="D68:D69"/>
    <mergeCell ref="E68:E69"/>
    <mergeCell ref="F68:F69"/>
    <mergeCell ref="K62:K65"/>
    <mergeCell ref="E59:E60"/>
    <mergeCell ref="D62:D65"/>
    <mergeCell ref="E62:E65"/>
    <mergeCell ref="G62:G65"/>
    <mergeCell ref="K54:K61"/>
    <mergeCell ref="G70:G73"/>
    <mergeCell ref="D74:D77"/>
    <mergeCell ref="E74:E77"/>
    <mergeCell ref="G74:G77"/>
    <mergeCell ref="I62:I65"/>
    <mergeCell ref="J62:J65"/>
    <mergeCell ref="I74:I77"/>
    <mergeCell ref="J74:J77"/>
    <mergeCell ref="I70:I73"/>
    <mergeCell ref="J70:J73"/>
    <mergeCell ref="D66:D67"/>
    <mergeCell ref="E66:E67"/>
    <mergeCell ref="G66:G69"/>
    <mergeCell ref="H66:H69"/>
    <mergeCell ref="I66:I69"/>
    <mergeCell ref="J66:J69"/>
    <mergeCell ref="K88:K92"/>
    <mergeCell ref="K70:K77"/>
    <mergeCell ref="J78:J81"/>
    <mergeCell ref="K78:K81"/>
    <mergeCell ref="A82:K82"/>
    <mergeCell ref="A78:A81"/>
    <mergeCell ref="B78:B81"/>
    <mergeCell ref="C78:C81"/>
    <mergeCell ref="G78:G81"/>
    <mergeCell ref="H78:H81"/>
    <mergeCell ref="I78:I81"/>
    <mergeCell ref="D78:D81"/>
    <mergeCell ref="E78:E79"/>
    <mergeCell ref="E80:E81"/>
    <mergeCell ref="A70:A77"/>
    <mergeCell ref="B70:B73"/>
    <mergeCell ref="C70:C73"/>
    <mergeCell ref="H70:H73"/>
    <mergeCell ref="B74:B77"/>
    <mergeCell ref="C74:C77"/>
    <mergeCell ref="H74:H77"/>
    <mergeCell ref="D70:D73"/>
    <mergeCell ref="E70:E71"/>
    <mergeCell ref="E72:E73"/>
    <mergeCell ref="C95:C98"/>
    <mergeCell ref="G95:G98"/>
    <mergeCell ref="H95:H98"/>
    <mergeCell ref="I95:I98"/>
    <mergeCell ref="J84:J87"/>
    <mergeCell ref="K84:K87"/>
    <mergeCell ref="B88:B92"/>
    <mergeCell ref="C88:C92"/>
    <mergeCell ref="G88:G89"/>
    <mergeCell ref="H88:H92"/>
    <mergeCell ref="I88:I92"/>
    <mergeCell ref="J88:J94"/>
    <mergeCell ref="G90:G92"/>
    <mergeCell ref="G93:G94"/>
    <mergeCell ref="H93:H94"/>
    <mergeCell ref="I93:I94"/>
    <mergeCell ref="K93:K94"/>
    <mergeCell ref="B84:B87"/>
    <mergeCell ref="C84:C87"/>
    <mergeCell ref="B93:B94"/>
    <mergeCell ref="C93:C94"/>
    <mergeCell ref="E86:E87"/>
    <mergeCell ref="D84:D87"/>
    <mergeCell ref="E91:E92"/>
    <mergeCell ref="A115:A127"/>
    <mergeCell ref="B115:B118"/>
    <mergeCell ref="C115:C118"/>
    <mergeCell ref="B120:B123"/>
    <mergeCell ref="C120:C123"/>
    <mergeCell ref="H120:H123"/>
    <mergeCell ref="B124:B127"/>
    <mergeCell ref="G124:G127"/>
    <mergeCell ref="H124:H127"/>
    <mergeCell ref="H115:H118"/>
    <mergeCell ref="B119:D119"/>
    <mergeCell ref="F119:K119"/>
    <mergeCell ref="I124:I127"/>
    <mergeCell ref="J124:J127"/>
    <mergeCell ref="K115:K118"/>
    <mergeCell ref="C124:C127"/>
    <mergeCell ref="J120:J123"/>
    <mergeCell ref="K120:K123"/>
    <mergeCell ref="I115:I118"/>
    <mergeCell ref="J115:J118"/>
    <mergeCell ref="D115:D118"/>
    <mergeCell ref="E115:E118"/>
    <mergeCell ref="G115:G118"/>
    <mergeCell ref="K125:K127"/>
    <mergeCell ref="K111:K114"/>
    <mergeCell ref="B107:B110"/>
    <mergeCell ref="C111:C114"/>
    <mergeCell ref="J95:J98"/>
    <mergeCell ref="F113:F114"/>
    <mergeCell ref="D104:D105"/>
    <mergeCell ref="J99:J102"/>
    <mergeCell ref="B103:B106"/>
    <mergeCell ref="J103:J106"/>
    <mergeCell ref="C103:C106"/>
    <mergeCell ref="H103:H106"/>
    <mergeCell ref="G103:G106"/>
    <mergeCell ref="E104:E105"/>
    <mergeCell ref="B99:B102"/>
    <mergeCell ref="C99:C102"/>
    <mergeCell ref="H99:H102"/>
    <mergeCell ref="I99:I102"/>
    <mergeCell ref="I103:I106"/>
    <mergeCell ref="D95:D98"/>
    <mergeCell ref="E95:E98"/>
    <mergeCell ref="G99:G102"/>
    <mergeCell ref="D100:D101"/>
    <mergeCell ref="C107:C110"/>
    <mergeCell ref="B95:B98"/>
    <mergeCell ref="B140:B144"/>
    <mergeCell ref="C140:C144"/>
    <mergeCell ref="G140:G144"/>
    <mergeCell ref="H140:H144"/>
    <mergeCell ref="I140:I144"/>
    <mergeCell ref="B136:B139"/>
    <mergeCell ref="D126:D127"/>
    <mergeCell ref="E126:E127"/>
    <mergeCell ref="F126:F127"/>
    <mergeCell ref="D136:D138"/>
    <mergeCell ref="E136:E138"/>
    <mergeCell ref="F136:F137"/>
    <mergeCell ref="G136:G139"/>
    <mergeCell ref="D141:D142"/>
    <mergeCell ref="E141:E142"/>
    <mergeCell ref="F141:F142"/>
    <mergeCell ref="D143:D144"/>
    <mergeCell ref="E143:E144"/>
    <mergeCell ref="F143:F144"/>
    <mergeCell ref="B132:B135"/>
    <mergeCell ref="C128:C131"/>
    <mergeCell ref="I107:I110"/>
    <mergeCell ref="J107:J110"/>
    <mergeCell ref="J111:J114"/>
    <mergeCell ref="G111:G114"/>
    <mergeCell ref="H111:H114"/>
    <mergeCell ref="I111:I114"/>
    <mergeCell ref="G128:G129"/>
    <mergeCell ref="H128:H131"/>
    <mergeCell ref="I128:I131"/>
    <mergeCell ref="J128:J131"/>
    <mergeCell ref="I120:I123"/>
    <mergeCell ref="D133:D134"/>
    <mergeCell ref="E133:E134"/>
    <mergeCell ref="G132:G133"/>
    <mergeCell ref="G134:G135"/>
    <mergeCell ref="D120:D123"/>
    <mergeCell ref="E120:E123"/>
    <mergeCell ref="G120:G123"/>
    <mergeCell ref="G107:G110"/>
    <mergeCell ref="H107:H110"/>
    <mergeCell ref="H132:H135"/>
    <mergeCell ref="B111:B114"/>
    <mergeCell ref="C132:C135"/>
    <mergeCell ref="C150:C153"/>
    <mergeCell ref="G150:G153"/>
    <mergeCell ref="H150:H153"/>
    <mergeCell ref="I150:I153"/>
    <mergeCell ref="K128:K131"/>
    <mergeCell ref="I132:I135"/>
    <mergeCell ref="J132:J135"/>
    <mergeCell ref="K132:K135"/>
    <mergeCell ref="D129:D130"/>
    <mergeCell ref="E129:E130"/>
    <mergeCell ref="G130:G131"/>
    <mergeCell ref="D148:D149"/>
    <mergeCell ref="E148:E149"/>
    <mergeCell ref="F148:F149"/>
    <mergeCell ref="D150:D152"/>
    <mergeCell ref="E150:E152"/>
    <mergeCell ref="K137:K139"/>
    <mergeCell ref="F150:F151"/>
    <mergeCell ref="K140:K144"/>
    <mergeCell ref="J146:J149"/>
    <mergeCell ref="K146:K148"/>
    <mergeCell ref="J140:J144"/>
    <mergeCell ref="A167:K167"/>
    <mergeCell ref="A160:D160"/>
    <mergeCell ref="F160:I160"/>
    <mergeCell ref="J160:K160"/>
    <mergeCell ref="J150:J157"/>
    <mergeCell ref="K150:K153"/>
    <mergeCell ref="A154:A157"/>
    <mergeCell ref="B154:B157"/>
    <mergeCell ref="C154:C157"/>
    <mergeCell ref="G154:G157"/>
    <mergeCell ref="H154:H157"/>
    <mergeCell ref="I154:I157"/>
    <mergeCell ref="D155:D156"/>
    <mergeCell ref="E155:E156"/>
    <mergeCell ref="A161:D161"/>
    <mergeCell ref="F161:I161"/>
    <mergeCell ref="J161:K161"/>
    <mergeCell ref="A163:K163"/>
    <mergeCell ref="A164:K164"/>
    <mergeCell ref="A166:K166"/>
    <mergeCell ref="K154:K157"/>
    <mergeCell ref="A158:K158"/>
    <mergeCell ref="A150:A153"/>
    <mergeCell ref="A50:A65"/>
    <mergeCell ref="A66:A69"/>
    <mergeCell ref="A84:A87"/>
    <mergeCell ref="A88:A94"/>
    <mergeCell ref="A107:A114"/>
    <mergeCell ref="A95:A106"/>
    <mergeCell ref="B150:B153"/>
    <mergeCell ref="K107:K109"/>
    <mergeCell ref="D107:D108"/>
    <mergeCell ref="D109:D110"/>
    <mergeCell ref="A146:A149"/>
    <mergeCell ref="B146:B149"/>
    <mergeCell ref="C136:C139"/>
    <mergeCell ref="H136:H139"/>
    <mergeCell ref="I136:I139"/>
    <mergeCell ref="J136:J139"/>
    <mergeCell ref="A128:A144"/>
    <mergeCell ref="B128:B131"/>
    <mergeCell ref="C146:C149"/>
    <mergeCell ref="H146:H149"/>
    <mergeCell ref="I146:I149"/>
    <mergeCell ref="D146:D147"/>
    <mergeCell ref="E146:E147"/>
    <mergeCell ref="G146:G149"/>
    <mergeCell ref="K95:K102"/>
    <mergeCell ref="K103:K106"/>
    <mergeCell ref="E109:E110"/>
    <mergeCell ref="E107:E108"/>
    <mergeCell ref="G15:G16"/>
    <mergeCell ref="E8:E9"/>
    <mergeCell ref="D8:D9"/>
    <mergeCell ref="I3:I9"/>
    <mergeCell ref="E10:E11"/>
    <mergeCell ref="D10:D11"/>
    <mergeCell ref="D12:D13"/>
    <mergeCell ref="I10:I13"/>
    <mergeCell ref="H14:H17"/>
    <mergeCell ref="I14:I17"/>
    <mergeCell ref="E3:E7"/>
    <mergeCell ref="G50:G53"/>
    <mergeCell ref="G54:G57"/>
    <mergeCell ref="H84:H87"/>
    <mergeCell ref="I84:I87"/>
    <mergeCell ref="D93:D94"/>
    <mergeCell ref="E100:E101"/>
    <mergeCell ref="G84:G86"/>
    <mergeCell ref="D88:D90"/>
    <mergeCell ref="D91:D92"/>
  </mergeCells>
  <dataValidations count="1">
    <dataValidation allowBlank="1" showInputMessage="1" showErrorMessage="1" prompt="&quot;Beden Eğitimi Kaşifi&quot; adlı youtube kanalına öğrencilerinizi abone yaparak bana destek olunuz, ayrıca burada beden eğitimi konularının eğitim videoları da olacak..." sqref="A160:K160" xr:uid="{B2D08984-F0EE-4FF4-B2FC-BB81C0CFE985}"/>
  </dataValidations>
  <pageMargins left="0.19685039370078741" right="0.19685039370078741" top="0.19685039370078741" bottom="0.11811023622047245" header="0.31496062992125984" footer="0.31496062992125984"/>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33866-A2D0-4F82-A4B6-22BECD0687EF}">
  <dimension ref="A1:N167"/>
  <sheetViews>
    <sheetView topLeftCell="A141" zoomScaleNormal="100" workbookViewId="0">
      <selection activeCell="K149" sqref="K149"/>
    </sheetView>
  </sheetViews>
  <sheetFormatPr defaultColWidth="9.109375" defaultRowHeight="14.4" x14ac:dyDescent="0.3"/>
  <cols>
    <col min="1" max="1" width="3.44140625" style="59" customWidth="1"/>
    <col min="2" max="2" width="3.6640625" style="81" customWidth="1"/>
    <col min="3" max="3" width="5.33203125" style="59" customWidth="1"/>
    <col min="4" max="5" width="12.44140625" style="59" customWidth="1"/>
    <col min="6" max="6" width="38.44140625" style="60" customWidth="1"/>
    <col min="7" max="7" width="25.5546875" style="61" customWidth="1"/>
    <col min="8" max="8" width="11.109375" style="59" customWidth="1"/>
    <col min="9" max="10" width="9.109375" style="59"/>
    <col min="11" max="11" width="13.109375" style="59" customWidth="1"/>
    <col min="12" max="16384" width="9.109375" style="59"/>
  </cols>
  <sheetData>
    <row r="1" spans="1:14" ht="30" customHeight="1" x14ac:dyDescent="0.3">
      <c r="A1" s="199" t="s">
        <v>348</v>
      </c>
      <c r="B1" s="199"/>
      <c r="C1" s="199"/>
      <c r="D1" s="199"/>
      <c r="E1" s="199"/>
      <c r="F1" s="199"/>
      <c r="G1" s="199"/>
      <c r="H1" s="199"/>
      <c r="I1" s="199"/>
      <c r="J1" s="199"/>
      <c r="K1" s="199"/>
    </row>
    <row r="2" spans="1:14" s="66" customFormat="1" ht="47.25" customHeight="1" x14ac:dyDescent="0.25">
      <c r="A2" s="65" t="s">
        <v>6</v>
      </c>
      <c r="B2" s="17" t="s">
        <v>44</v>
      </c>
      <c r="C2" s="1" t="s">
        <v>10</v>
      </c>
      <c r="D2" s="10" t="s">
        <v>7</v>
      </c>
      <c r="E2" s="11" t="s">
        <v>104</v>
      </c>
      <c r="F2" s="12" t="s">
        <v>8</v>
      </c>
      <c r="G2" s="13" t="s">
        <v>152</v>
      </c>
      <c r="H2" s="12" t="s">
        <v>32</v>
      </c>
      <c r="I2" s="10" t="s">
        <v>9</v>
      </c>
      <c r="J2" s="12" t="s">
        <v>47</v>
      </c>
      <c r="K2" s="14" t="s">
        <v>151</v>
      </c>
    </row>
    <row r="3" spans="1:14" s="25" customFormat="1" ht="25.5" customHeight="1" x14ac:dyDescent="0.3">
      <c r="A3" s="200" t="s">
        <v>51</v>
      </c>
      <c r="B3" s="196" t="s">
        <v>62</v>
      </c>
      <c r="C3" s="121" t="s">
        <v>121</v>
      </c>
      <c r="D3" s="99" t="s">
        <v>259</v>
      </c>
      <c r="E3" s="97" t="s">
        <v>260</v>
      </c>
      <c r="F3" s="16" t="s">
        <v>398</v>
      </c>
      <c r="G3" s="99" t="s">
        <v>351</v>
      </c>
      <c r="H3" s="100" t="s">
        <v>115</v>
      </c>
      <c r="I3" s="100" t="s">
        <v>160</v>
      </c>
      <c r="J3" s="92" t="s">
        <v>144</v>
      </c>
      <c r="K3" s="15" t="s">
        <v>49</v>
      </c>
    </row>
    <row r="4" spans="1:14" s="25" customFormat="1" ht="21.75" customHeight="1" x14ac:dyDescent="0.3">
      <c r="A4" s="201"/>
      <c r="B4" s="197"/>
      <c r="C4" s="122"/>
      <c r="D4" s="94"/>
      <c r="E4" s="107"/>
      <c r="F4" s="19" t="s">
        <v>306</v>
      </c>
      <c r="G4" s="94"/>
      <c r="H4" s="101"/>
      <c r="I4" s="101"/>
      <c r="J4" s="93"/>
      <c r="K4" s="101" t="s">
        <v>141</v>
      </c>
    </row>
    <row r="5" spans="1:14" s="25" customFormat="1" ht="19.2" x14ac:dyDescent="0.3">
      <c r="A5" s="201"/>
      <c r="B5" s="197"/>
      <c r="C5" s="122"/>
      <c r="D5" s="94"/>
      <c r="E5" s="107"/>
      <c r="F5" s="19" t="s">
        <v>307</v>
      </c>
      <c r="G5" s="94"/>
      <c r="H5" s="101"/>
      <c r="I5" s="101"/>
      <c r="J5" s="93"/>
      <c r="K5" s="101"/>
    </row>
    <row r="6" spans="1:14" s="25" customFormat="1" ht="10.199999999999999" x14ac:dyDescent="0.3">
      <c r="A6" s="201"/>
      <c r="B6" s="197"/>
      <c r="C6" s="122"/>
      <c r="D6" s="94"/>
      <c r="E6" s="107"/>
      <c r="F6" s="19" t="s">
        <v>304</v>
      </c>
      <c r="G6" s="94"/>
      <c r="H6" s="101"/>
      <c r="I6" s="101"/>
      <c r="J6" s="93"/>
      <c r="K6" s="101"/>
    </row>
    <row r="7" spans="1:14" s="25" customFormat="1" ht="10.199999999999999" x14ac:dyDescent="0.3">
      <c r="A7" s="201"/>
      <c r="B7" s="197"/>
      <c r="C7" s="122"/>
      <c r="D7" s="95"/>
      <c r="E7" s="98"/>
      <c r="F7" s="19" t="s">
        <v>305</v>
      </c>
      <c r="G7" s="94"/>
      <c r="H7" s="101"/>
      <c r="I7" s="101"/>
      <c r="J7" s="93"/>
      <c r="K7" s="101"/>
    </row>
    <row r="8" spans="1:14" s="25" customFormat="1" ht="10.199999999999999" x14ac:dyDescent="0.3">
      <c r="A8" s="201"/>
      <c r="B8" s="197"/>
      <c r="C8" s="122"/>
      <c r="D8" s="99" t="s">
        <v>286</v>
      </c>
      <c r="E8" s="97" t="s">
        <v>287</v>
      </c>
      <c r="F8" s="21" t="s">
        <v>308</v>
      </c>
      <c r="G8" s="94"/>
      <c r="H8" s="101"/>
      <c r="I8" s="101"/>
      <c r="J8" s="93"/>
      <c r="K8" s="101"/>
    </row>
    <row r="9" spans="1:14" s="25" customFormat="1" ht="24.75" customHeight="1" x14ac:dyDescent="0.3">
      <c r="A9" s="201"/>
      <c r="B9" s="197"/>
      <c r="C9" s="122"/>
      <c r="D9" s="95"/>
      <c r="E9" s="98"/>
      <c r="F9" s="22" t="s">
        <v>309</v>
      </c>
      <c r="G9" s="95"/>
      <c r="H9" s="102"/>
      <c r="I9" s="102"/>
      <c r="J9" s="93"/>
      <c r="K9" s="101"/>
    </row>
    <row r="10" spans="1:14" s="25" customFormat="1" ht="11.25" customHeight="1" x14ac:dyDescent="0.3">
      <c r="A10" s="201"/>
      <c r="B10" s="196" t="s">
        <v>63</v>
      </c>
      <c r="C10" s="122"/>
      <c r="D10" s="105" t="s">
        <v>259</v>
      </c>
      <c r="E10" s="103" t="s">
        <v>260</v>
      </c>
      <c r="F10" s="25" t="s">
        <v>305</v>
      </c>
      <c r="G10" s="99" t="s">
        <v>446</v>
      </c>
      <c r="H10" s="100" t="s">
        <v>120</v>
      </c>
      <c r="I10" s="100" t="s">
        <v>53</v>
      </c>
      <c r="J10" s="92" t="s">
        <v>145</v>
      </c>
      <c r="K10" s="101"/>
    </row>
    <row r="11" spans="1:14" s="25" customFormat="1" ht="20.399999999999999" x14ac:dyDescent="0.3">
      <c r="A11" s="201"/>
      <c r="B11" s="197"/>
      <c r="C11" s="122"/>
      <c r="D11" s="106"/>
      <c r="E11" s="104"/>
      <c r="F11" s="27" t="s">
        <v>119</v>
      </c>
      <c r="G11" s="94"/>
      <c r="H11" s="101"/>
      <c r="I11" s="101"/>
      <c r="J11" s="93"/>
      <c r="K11" s="101"/>
    </row>
    <row r="12" spans="1:14" s="25" customFormat="1" ht="10.199999999999999" x14ac:dyDescent="0.3">
      <c r="A12" s="201"/>
      <c r="B12" s="197"/>
      <c r="C12" s="122"/>
      <c r="D12" s="99" t="s">
        <v>286</v>
      </c>
      <c r="E12" s="96" t="s">
        <v>261</v>
      </c>
      <c r="F12" s="28" t="s">
        <v>310</v>
      </c>
      <c r="G12" s="94"/>
      <c r="H12" s="101"/>
      <c r="I12" s="101"/>
      <c r="J12" s="93"/>
      <c r="K12" s="101"/>
    </row>
    <row r="13" spans="1:14" ht="28.8" x14ac:dyDescent="0.3">
      <c r="A13" s="201"/>
      <c r="B13" s="198"/>
      <c r="C13" s="122"/>
      <c r="D13" s="95"/>
      <c r="E13" s="96"/>
      <c r="F13" s="84" t="s">
        <v>303</v>
      </c>
      <c r="G13" s="95"/>
      <c r="H13" s="102"/>
      <c r="I13" s="101"/>
      <c r="J13" s="124"/>
      <c r="K13" s="102"/>
      <c r="N13" s="25"/>
    </row>
    <row r="14" spans="1:14" ht="23.25" customHeight="1" x14ac:dyDescent="0.3">
      <c r="A14" s="201"/>
      <c r="B14" s="196" t="s">
        <v>64</v>
      </c>
      <c r="C14" s="122"/>
      <c r="D14" s="100" t="s">
        <v>338</v>
      </c>
      <c r="E14" s="97" t="s">
        <v>262</v>
      </c>
      <c r="F14" s="69" t="s">
        <v>263</v>
      </c>
      <c r="G14" s="30" t="s">
        <v>142</v>
      </c>
      <c r="H14" s="100" t="s">
        <v>58</v>
      </c>
      <c r="I14" s="100" t="s">
        <v>59</v>
      </c>
      <c r="J14" s="100" t="s">
        <v>146</v>
      </c>
      <c r="K14" s="99" t="s">
        <v>50</v>
      </c>
      <c r="N14" s="25"/>
    </row>
    <row r="15" spans="1:14" ht="29.25" customHeight="1" x14ac:dyDescent="0.3">
      <c r="A15" s="201"/>
      <c r="B15" s="197"/>
      <c r="C15" s="122"/>
      <c r="D15" s="101"/>
      <c r="E15" s="107"/>
      <c r="F15" s="70" t="s">
        <v>264</v>
      </c>
      <c r="G15" s="94" t="s">
        <v>168</v>
      </c>
      <c r="H15" s="101"/>
      <c r="I15" s="101"/>
      <c r="J15" s="101"/>
      <c r="K15" s="94"/>
      <c r="N15" s="25"/>
    </row>
    <row r="16" spans="1:14" ht="19.2" x14ac:dyDescent="0.3">
      <c r="A16" s="201"/>
      <c r="B16" s="197"/>
      <c r="C16" s="122"/>
      <c r="D16" s="101"/>
      <c r="E16" s="107"/>
      <c r="F16" s="70" t="s">
        <v>265</v>
      </c>
      <c r="G16" s="94"/>
      <c r="H16" s="101"/>
      <c r="I16" s="101"/>
      <c r="J16" s="101"/>
      <c r="K16" s="94"/>
    </row>
    <row r="17" spans="1:11" x14ac:dyDescent="0.3">
      <c r="A17" s="202"/>
      <c r="B17" s="198"/>
      <c r="C17" s="123"/>
      <c r="D17" s="102"/>
      <c r="E17" s="98"/>
      <c r="F17" s="70" t="s">
        <v>266</v>
      </c>
      <c r="G17" s="18" t="s">
        <v>143</v>
      </c>
      <c r="H17" s="102"/>
      <c r="I17" s="102"/>
      <c r="J17" s="102"/>
      <c r="K17" s="94"/>
    </row>
    <row r="18" spans="1:11" x14ac:dyDescent="0.3">
      <c r="A18" s="200" t="s">
        <v>52</v>
      </c>
      <c r="B18" s="183" t="s">
        <v>65</v>
      </c>
      <c r="C18" s="121" t="s">
        <v>35</v>
      </c>
      <c r="D18" s="100" t="s">
        <v>338</v>
      </c>
      <c r="E18" s="97" t="s">
        <v>262</v>
      </c>
      <c r="F18" s="71" t="s">
        <v>267</v>
      </c>
      <c r="G18" s="100" t="s">
        <v>149</v>
      </c>
      <c r="H18" s="204" t="s">
        <v>3</v>
      </c>
      <c r="I18" s="100" t="s">
        <v>27</v>
      </c>
      <c r="J18" s="92" t="s">
        <v>147</v>
      </c>
      <c r="K18" s="94"/>
    </row>
    <row r="19" spans="1:11" x14ac:dyDescent="0.3">
      <c r="A19" s="201"/>
      <c r="B19" s="184"/>
      <c r="C19" s="122"/>
      <c r="D19" s="101"/>
      <c r="E19" s="107"/>
      <c r="F19" s="70" t="s">
        <v>268</v>
      </c>
      <c r="G19" s="101"/>
      <c r="H19" s="205"/>
      <c r="I19" s="101"/>
      <c r="J19" s="93"/>
      <c r="K19" s="94"/>
    </row>
    <row r="20" spans="1:11" ht="19.2" x14ac:dyDescent="0.3">
      <c r="A20" s="201"/>
      <c r="B20" s="184"/>
      <c r="C20" s="122"/>
      <c r="D20" s="101"/>
      <c r="E20" s="107"/>
      <c r="F20" s="70" t="s">
        <v>269</v>
      </c>
      <c r="G20" s="94" t="s">
        <v>219</v>
      </c>
      <c r="H20" s="205"/>
      <c r="I20" s="101"/>
      <c r="J20" s="93"/>
      <c r="K20" s="94"/>
    </row>
    <row r="21" spans="1:11" ht="19.2" x14ac:dyDescent="0.3">
      <c r="A21" s="201"/>
      <c r="B21" s="184"/>
      <c r="C21" s="122"/>
      <c r="D21" s="101"/>
      <c r="E21" s="107"/>
      <c r="F21" s="70" t="s">
        <v>270</v>
      </c>
      <c r="G21" s="94"/>
      <c r="H21" s="205"/>
      <c r="I21" s="101"/>
      <c r="J21" s="93"/>
      <c r="K21" s="94"/>
    </row>
    <row r="22" spans="1:11" ht="23.25" customHeight="1" x14ac:dyDescent="0.3">
      <c r="A22" s="201"/>
      <c r="B22" s="184"/>
      <c r="C22" s="122"/>
      <c r="D22" s="101"/>
      <c r="E22" s="107"/>
      <c r="F22" s="72" t="s">
        <v>271</v>
      </c>
      <c r="G22" s="101" t="s">
        <v>116</v>
      </c>
      <c r="H22" s="205"/>
      <c r="I22" s="101"/>
      <c r="J22" s="93"/>
      <c r="K22" s="94"/>
    </row>
    <row r="23" spans="1:11" ht="22.5" customHeight="1" x14ac:dyDescent="0.3">
      <c r="A23" s="201"/>
      <c r="B23" s="185"/>
      <c r="C23" s="123"/>
      <c r="D23" s="102"/>
      <c r="E23" s="98"/>
      <c r="F23" s="73" t="s">
        <v>311</v>
      </c>
      <c r="G23" s="101"/>
      <c r="H23" s="206"/>
      <c r="I23" s="102"/>
      <c r="J23" s="124"/>
      <c r="K23" s="94"/>
    </row>
    <row r="24" spans="1:11" ht="27.75" customHeight="1" x14ac:dyDescent="0.3">
      <c r="A24" s="201"/>
      <c r="B24" s="183" t="s">
        <v>66</v>
      </c>
      <c r="C24" s="174" t="s">
        <v>35</v>
      </c>
      <c r="D24" s="100" t="s">
        <v>339</v>
      </c>
      <c r="E24" s="100" t="s">
        <v>273</v>
      </c>
      <c r="F24" s="36" t="s">
        <v>312</v>
      </c>
      <c r="G24" s="99" t="s">
        <v>150</v>
      </c>
      <c r="H24" s="147" t="s">
        <v>3</v>
      </c>
      <c r="I24" s="111" t="s">
        <v>27</v>
      </c>
      <c r="J24" s="92" t="s">
        <v>14</v>
      </c>
      <c r="K24" s="94"/>
    </row>
    <row r="25" spans="1:11" ht="20.399999999999999" x14ac:dyDescent="0.3">
      <c r="A25" s="201"/>
      <c r="B25" s="184"/>
      <c r="C25" s="174"/>
      <c r="D25" s="101"/>
      <c r="E25" s="101"/>
      <c r="F25" s="73" t="s">
        <v>311</v>
      </c>
      <c r="G25" s="94"/>
      <c r="H25" s="147"/>
      <c r="I25" s="111"/>
      <c r="J25" s="93"/>
      <c r="K25" s="94"/>
    </row>
    <row r="26" spans="1:11" ht="24.75" customHeight="1" x14ac:dyDescent="0.3">
      <c r="A26" s="201"/>
      <c r="B26" s="184"/>
      <c r="C26" s="174"/>
      <c r="D26" s="101"/>
      <c r="E26" s="101" t="s">
        <v>276</v>
      </c>
      <c r="F26" s="74" t="s">
        <v>277</v>
      </c>
      <c r="G26" s="109" t="s">
        <v>220</v>
      </c>
      <c r="H26" s="147"/>
      <c r="I26" s="111"/>
      <c r="J26" s="93"/>
      <c r="K26" s="94"/>
    </row>
    <row r="27" spans="1:11" ht="19.2" x14ac:dyDescent="0.3">
      <c r="A27" s="202"/>
      <c r="B27" s="185"/>
      <c r="C27" s="174"/>
      <c r="D27" s="102"/>
      <c r="E27" s="102"/>
      <c r="F27" s="75" t="s">
        <v>278</v>
      </c>
      <c r="G27" s="110"/>
      <c r="H27" s="147"/>
      <c r="I27" s="111"/>
      <c r="J27" s="124"/>
      <c r="K27" s="95"/>
    </row>
    <row r="28" spans="1:11" ht="22.5" customHeight="1" x14ac:dyDescent="0.3">
      <c r="A28" s="200" t="s">
        <v>52</v>
      </c>
      <c r="B28" s="183" t="s">
        <v>67</v>
      </c>
      <c r="C28" s="121" t="s">
        <v>156</v>
      </c>
      <c r="D28" s="5" t="s">
        <v>435</v>
      </c>
      <c r="E28" s="24" t="s">
        <v>260</v>
      </c>
      <c r="F28" s="31" t="s">
        <v>313</v>
      </c>
      <c r="G28" s="108" t="s">
        <v>345</v>
      </c>
      <c r="H28" s="111" t="s">
        <v>4</v>
      </c>
      <c r="I28" s="111" t="s">
        <v>27</v>
      </c>
      <c r="J28" s="92" t="s">
        <v>173</v>
      </c>
      <c r="K28" s="100" t="s">
        <v>148</v>
      </c>
    </row>
    <row r="29" spans="1:11" ht="43.5" customHeight="1" x14ac:dyDescent="0.3">
      <c r="A29" s="201"/>
      <c r="B29" s="184"/>
      <c r="C29" s="122"/>
      <c r="D29" s="129" t="s">
        <v>272</v>
      </c>
      <c r="E29" s="100" t="s">
        <v>273</v>
      </c>
      <c r="F29" s="70" t="s">
        <v>280</v>
      </c>
      <c r="G29" s="109"/>
      <c r="H29" s="111"/>
      <c r="I29" s="111"/>
      <c r="J29" s="93"/>
      <c r="K29" s="101"/>
    </row>
    <row r="30" spans="1:11" ht="45" customHeight="1" x14ac:dyDescent="0.3">
      <c r="A30" s="201"/>
      <c r="B30" s="184"/>
      <c r="C30" s="122"/>
      <c r="D30" s="106"/>
      <c r="E30" s="102"/>
      <c r="F30" s="7" t="s">
        <v>314</v>
      </c>
      <c r="G30" s="109"/>
      <c r="H30" s="111"/>
      <c r="I30" s="111"/>
      <c r="J30" s="93"/>
      <c r="K30" s="101"/>
    </row>
    <row r="31" spans="1:11" ht="38.25" customHeight="1" x14ac:dyDescent="0.3">
      <c r="A31" s="201"/>
      <c r="B31" s="185"/>
      <c r="C31" s="123"/>
      <c r="D31" s="5" t="s">
        <v>281</v>
      </c>
      <c r="E31" s="26" t="s">
        <v>276</v>
      </c>
      <c r="F31" s="70" t="s">
        <v>282</v>
      </c>
      <c r="G31" s="110"/>
      <c r="H31" s="111"/>
      <c r="I31" s="111"/>
      <c r="J31" s="124"/>
      <c r="K31" s="102"/>
    </row>
    <row r="32" spans="1:11" ht="57.75" customHeight="1" x14ac:dyDescent="0.3">
      <c r="A32" s="201"/>
      <c r="B32" s="183" t="s">
        <v>68</v>
      </c>
      <c r="C32" s="121" t="s">
        <v>11</v>
      </c>
      <c r="D32" s="5" t="s">
        <v>339</v>
      </c>
      <c r="E32" s="85" t="s">
        <v>273</v>
      </c>
      <c r="F32" s="31" t="s">
        <v>315</v>
      </c>
      <c r="G32" s="193" t="s">
        <v>36</v>
      </c>
      <c r="H32" s="147" t="s">
        <v>4</v>
      </c>
      <c r="I32" s="111" t="s">
        <v>27</v>
      </c>
      <c r="J32" s="137" t="s">
        <v>171</v>
      </c>
      <c r="K32" s="181" t="s">
        <v>163</v>
      </c>
    </row>
    <row r="33" spans="1:11" ht="15.75" customHeight="1" x14ac:dyDescent="0.3">
      <c r="A33" s="201"/>
      <c r="B33" s="184"/>
      <c r="C33" s="122"/>
      <c r="D33" s="105" t="s">
        <v>281</v>
      </c>
      <c r="E33" s="129" t="s">
        <v>276</v>
      </c>
      <c r="F33" s="144" t="s">
        <v>447</v>
      </c>
      <c r="G33" s="194"/>
      <c r="H33" s="147"/>
      <c r="I33" s="111"/>
      <c r="J33" s="137"/>
      <c r="K33" s="190"/>
    </row>
    <row r="34" spans="1:11" ht="17.25" customHeight="1" x14ac:dyDescent="0.3">
      <c r="A34" s="201"/>
      <c r="B34" s="184"/>
      <c r="C34" s="122"/>
      <c r="D34" s="106"/>
      <c r="E34" s="106"/>
      <c r="F34" s="144"/>
      <c r="G34" s="191" t="s">
        <v>346</v>
      </c>
      <c r="H34" s="147"/>
      <c r="I34" s="111"/>
      <c r="J34" s="137"/>
      <c r="K34" s="99" t="s">
        <v>179</v>
      </c>
    </row>
    <row r="35" spans="1:11" ht="27" customHeight="1" x14ac:dyDescent="0.3">
      <c r="A35" s="201"/>
      <c r="B35" s="184"/>
      <c r="C35" s="122"/>
      <c r="D35" s="105" t="s">
        <v>5</v>
      </c>
      <c r="E35" s="129" t="s">
        <v>288</v>
      </c>
      <c r="F35" s="144" t="s">
        <v>316</v>
      </c>
      <c r="G35" s="191"/>
      <c r="H35" s="147"/>
      <c r="I35" s="111"/>
      <c r="J35" s="137"/>
      <c r="K35" s="94"/>
    </row>
    <row r="36" spans="1:11" ht="45.75" customHeight="1" x14ac:dyDescent="0.3">
      <c r="A36" s="202"/>
      <c r="B36" s="185"/>
      <c r="C36" s="123"/>
      <c r="D36" s="106"/>
      <c r="E36" s="106"/>
      <c r="F36" s="154"/>
      <c r="G36" s="192"/>
      <c r="H36" s="147"/>
      <c r="I36" s="111"/>
      <c r="J36" s="137"/>
      <c r="K36" s="95"/>
    </row>
    <row r="37" spans="1:11" ht="29.25" customHeight="1" x14ac:dyDescent="0.3">
      <c r="A37" s="114" t="s">
        <v>13</v>
      </c>
      <c r="B37" s="183" t="s">
        <v>69</v>
      </c>
      <c r="C37" s="92" t="s">
        <v>17</v>
      </c>
      <c r="D37" s="2" t="s">
        <v>290</v>
      </c>
      <c r="E37" s="32" t="s">
        <v>291</v>
      </c>
      <c r="F37" s="43" t="s">
        <v>334</v>
      </c>
      <c r="G37" s="126" t="s">
        <v>448</v>
      </c>
      <c r="H37" s="111" t="s">
        <v>178</v>
      </c>
      <c r="I37" s="111" t="s">
        <v>182</v>
      </c>
      <c r="J37" s="137" t="s">
        <v>18</v>
      </c>
      <c r="K37" s="212" t="s">
        <v>444</v>
      </c>
    </row>
    <row r="38" spans="1:11" ht="12.75" customHeight="1" x14ac:dyDescent="0.3">
      <c r="A38" s="115"/>
      <c r="B38" s="184"/>
      <c r="C38" s="93"/>
      <c r="D38" s="100" t="s">
        <v>339</v>
      </c>
      <c r="E38" s="100" t="s">
        <v>273</v>
      </c>
      <c r="F38" s="195" t="s">
        <v>283</v>
      </c>
      <c r="G38" s="126"/>
      <c r="H38" s="111"/>
      <c r="I38" s="111"/>
      <c r="J38" s="137"/>
      <c r="K38" s="213"/>
    </row>
    <row r="39" spans="1:11" ht="20.25" customHeight="1" x14ac:dyDescent="0.3">
      <c r="A39" s="115"/>
      <c r="B39" s="184"/>
      <c r="C39" s="93"/>
      <c r="D39" s="101"/>
      <c r="E39" s="101"/>
      <c r="F39" s="195"/>
      <c r="G39" s="126"/>
      <c r="H39" s="111"/>
      <c r="I39" s="111"/>
      <c r="J39" s="137"/>
      <c r="K39" s="213"/>
    </row>
    <row r="40" spans="1:11" ht="59.25" customHeight="1" x14ac:dyDescent="0.3">
      <c r="A40" s="115"/>
      <c r="B40" s="185"/>
      <c r="C40" s="124"/>
      <c r="D40" s="102"/>
      <c r="E40" s="102"/>
      <c r="F40" s="44" t="s">
        <v>250</v>
      </c>
      <c r="G40" s="126"/>
      <c r="H40" s="111"/>
      <c r="I40" s="111"/>
      <c r="J40" s="137"/>
      <c r="K40" s="214"/>
    </row>
    <row r="41" spans="1:11" ht="21" customHeight="1" x14ac:dyDescent="0.3">
      <c r="A41" s="115"/>
      <c r="B41" s="148" t="s">
        <v>70</v>
      </c>
      <c r="C41" s="121" t="s">
        <v>11</v>
      </c>
      <c r="D41" s="105" t="s">
        <v>289</v>
      </c>
      <c r="E41" s="129" t="s">
        <v>288</v>
      </c>
      <c r="F41" s="220" t="s">
        <v>317</v>
      </c>
      <c r="G41" s="103" t="s">
        <v>61</v>
      </c>
      <c r="H41" s="147" t="s">
        <v>4</v>
      </c>
      <c r="I41" s="111" t="s">
        <v>27</v>
      </c>
      <c r="J41" s="137" t="s">
        <v>171</v>
      </c>
      <c r="K41" s="178" t="s">
        <v>167</v>
      </c>
    </row>
    <row r="42" spans="1:11" ht="43.5" customHeight="1" x14ac:dyDescent="0.3">
      <c r="A42" s="115"/>
      <c r="B42" s="149"/>
      <c r="C42" s="122"/>
      <c r="D42" s="106"/>
      <c r="E42" s="106"/>
      <c r="F42" s="221"/>
      <c r="G42" s="189"/>
      <c r="H42" s="147"/>
      <c r="I42" s="111"/>
      <c r="J42" s="137"/>
      <c r="K42" s="161"/>
    </row>
    <row r="43" spans="1:11" ht="39.75" customHeight="1" x14ac:dyDescent="0.3">
      <c r="A43" s="115"/>
      <c r="B43" s="149"/>
      <c r="C43" s="122"/>
      <c r="D43" s="129" t="s">
        <v>339</v>
      </c>
      <c r="E43" s="105" t="s">
        <v>273</v>
      </c>
      <c r="F43" s="144" t="s">
        <v>280</v>
      </c>
      <c r="G43" s="109" t="s">
        <v>450</v>
      </c>
      <c r="H43" s="147"/>
      <c r="I43" s="111"/>
      <c r="J43" s="137"/>
      <c r="K43" s="161"/>
    </row>
    <row r="44" spans="1:11" ht="33" customHeight="1" x14ac:dyDescent="0.3">
      <c r="A44" s="115"/>
      <c r="B44" s="149"/>
      <c r="C44" s="122"/>
      <c r="D44" s="106"/>
      <c r="E44" s="106"/>
      <c r="F44" s="154"/>
      <c r="G44" s="110"/>
      <c r="H44" s="147"/>
      <c r="I44" s="111"/>
      <c r="J44" s="137"/>
      <c r="K44" s="162"/>
    </row>
    <row r="45" spans="1:11" x14ac:dyDescent="0.3">
      <c r="A45" s="116"/>
      <c r="B45" s="207" t="s">
        <v>91</v>
      </c>
      <c r="C45" s="208"/>
      <c r="D45" s="208"/>
      <c r="E45" s="46"/>
      <c r="F45" s="209" t="s">
        <v>46</v>
      </c>
      <c r="G45" s="209"/>
      <c r="H45" s="210"/>
      <c r="I45" s="210"/>
      <c r="J45" s="210"/>
      <c r="K45" s="210"/>
    </row>
    <row r="46" spans="1:11" ht="19.2" x14ac:dyDescent="0.3">
      <c r="A46" s="114" t="s">
        <v>13</v>
      </c>
      <c r="B46" s="148" t="s">
        <v>71</v>
      </c>
      <c r="C46" s="121" t="s">
        <v>34</v>
      </c>
      <c r="D46" s="100" t="s">
        <v>338</v>
      </c>
      <c r="E46" s="97" t="s">
        <v>262</v>
      </c>
      <c r="F46" s="3" t="s">
        <v>263</v>
      </c>
      <c r="G46" s="108" t="s">
        <v>451</v>
      </c>
      <c r="H46" s="111" t="s">
        <v>12</v>
      </c>
      <c r="I46" s="136" t="s">
        <v>27</v>
      </c>
      <c r="J46" s="137" t="s">
        <v>172</v>
      </c>
      <c r="K46" s="181" t="s">
        <v>437</v>
      </c>
    </row>
    <row r="47" spans="1:11" ht="21" customHeight="1" x14ac:dyDescent="0.3">
      <c r="A47" s="115"/>
      <c r="B47" s="149"/>
      <c r="C47" s="122"/>
      <c r="D47" s="101"/>
      <c r="E47" s="107"/>
      <c r="F47" s="7" t="s">
        <v>264</v>
      </c>
      <c r="G47" s="109"/>
      <c r="H47" s="111"/>
      <c r="I47" s="136"/>
      <c r="J47" s="137"/>
      <c r="K47" s="182"/>
    </row>
    <row r="48" spans="1:11" ht="24" customHeight="1" x14ac:dyDescent="0.3">
      <c r="A48" s="115"/>
      <c r="B48" s="149"/>
      <c r="C48" s="122"/>
      <c r="D48" s="101"/>
      <c r="E48" s="107"/>
      <c r="F48" s="7" t="s">
        <v>265</v>
      </c>
      <c r="G48" s="109"/>
      <c r="H48" s="111"/>
      <c r="I48" s="136"/>
      <c r="J48" s="137"/>
      <c r="K48" s="179" t="s">
        <v>198</v>
      </c>
    </row>
    <row r="49" spans="1:13" ht="43.5" customHeight="1" x14ac:dyDescent="0.3">
      <c r="A49" s="116"/>
      <c r="B49" s="150"/>
      <c r="C49" s="123"/>
      <c r="D49" s="102"/>
      <c r="E49" s="98"/>
      <c r="F49" s="8" t="s">
        <v>452</v>
      </c>
      <c r="G49" s="110"/>
      <c r="H49" s="111"/>
      <c r="I49" s="136"/>
      <c r="J49" s="137"/>
      <c r="K49" s="215"/>
    </row>
    <row r="50" spans="1:13" ht="24.75" customHeight="1" x14ac:dyDescent="0.3">
      <c r="A50" s="114" t="s">
        <v>15</v>
      </c>
      <c r="B50" s="148" t="s">
        <v>72</v>
      </c>
      <c r="C50" s="174" t="s">
        <v>35</v>
      </c>
      <c r="D50" s="100" t="s">
        <v>339</v>
      </c>
      <c r="E50" s="100" t="s">
        <v>273</v>
      </c>
      <c r="F50" s="31" t="s">
        <v>274</v>
      </c>
      <c r="G50" s="108" t="s">
        <v>438</v>
      </c>
      <c r="H50" s="111" t="s">
        <v>16</v>
      </c>
      <c r="I50" s="111" t="s">
        <v>27</v>
      </c>
      <c r="J50" s="137" t="s">
        <v>171</v>
      </c>
      <c r="K50" s="181" t="s">
        <v>184</v>
      </c>
    </row>
    <row r="51" spans="1:13" ht="28.5" customHeight="1" x14ac:dyDescent="0.3">
      <c r="A51" s="115"/>
      <c r="B51" s="149"/>
      <c r="C51" s="174"/>
      <c r="D51" s="101"/>
      <c r="E51" s="101"/>
      <c r="F51" s="7" t="s">
        <v>275</v>
      </c>
      <c r="G51" s="109"/>
      <c r="H51" s="111"/>
      <c r="I51" s="111"/>
      <c r="J51" s="137"/>
      <c r="K51" s="182"/>
    </row>
    <row r="52" spans="1:13" ht="21.75" customHeight="1" x14ac:dyDescent="0.3">
      <c r="A52" s="115"/>
      <c r="B52" s="149"/>
      <c r="C52" s="174"/>
      <c r="D52" s="101"/>
      <c r="E52" s="101" t="s">
        <v>276</v>
      </c>
      <c r="F52" s="7" t="s">
        <v>277</v>
      </c>
      <c r="G52" s="109"/>
      <c r="H52" s="111"/>
      <c r="I52" s="111"/>
      <c r="J52" s="137"/>
      <c r="K52" s="182"/>
    </row>
    <row r="53" spans="1:13" ht="21" customHeight="1" x14ac:dyDescent="0.3">
      <c r="A53" s="115"/>
      <c r="B53" s="150"/>
      <c r="C53" s="174"/>
      <c r="D53" s="102"/>
      <c r="E53" s="102"/>
      <c r="F53" s="8" t="s">
        <v>278</v>
      </c>
      <c r="G53" s="110"/>
      <c r="H53" s="100"/>
      <c r="I53" s="100"/>
      <c r="J53" s="92"/>
      <c r="K53" s="182"/>
      <c r="M53" s="76"/>
    </row>
    <row r="54" spans="1:13" ht="21" customHeight="1" x14ac:dyDescent="0.3">
      <c r="A54" s="115"/>
      <c r="B54" s="148" t="s">
        <v>74</v>
      </c>
      <c r="C54" s="121" t="s">
        <v>156</v>
      </c>
      <c r="D54" s="5" t="s">
        <v>435</v>
      </c>
      <c r="E54" s="24" t="s">
        <v>260</v>
      </c>
      <c r="F54" s="31" t="s">
        <v>279</v>
      </c>
      <c r="G54" s="108" t="s">
        <v>439</v>
      </c>
      <c r="H54" s="111" t="s">
        <v>4</v>
      </c>
      <c r="I54" s="111" t="s">
        <v>27</v>
      </c>
      <c r="J54" s="92" t="s">
        <v>173</v>
      </c>
      <c r="K54" s="178" t="s">
        <v>194</v>
      </c>
    </row>
    <row r="55" spans="1:13" ht="36" customHeight="1" x14ac:dyDescent="0.3">
      <c r="A55" s="115"/>
      <c r="B55" s="149"/>
      <c r="C55" s="122"/>
      <c r="D55" s="129" t="s">
        <v>272</v>
      </c>
      <c r="E55" s="100" t="s">
        <v>273</v>
      </c>
      <c r="F55" s="7" t="s">
        <v>280</v>
      </c>
      <c r="G55" s="109"/>
      <c r="H55" s="111"/>
      <c r="I55" s="111"/>
      <c r="J55" s="93"/>
      <c r="K55" s="161"/>
    </row>
    <row r="56" spans="1:13" ht="48.75" customHeight="1" x14ac:dyDescent="0.3">
      <c r="A56" s="115"/>
      <c r="B56" s="149"/>
      <c r="C56" s="122"/>
      <c r="D56" s="106"/>
      <c r="E56" s="102"/>
      <c r="F56" s="7" t="s">
        <v>343</v>
      </c>
      <c r="G56" s="109"/>
      <c r="H56" s="111"/>
      <c r="I56" s="111"/>
      <c r="J56" s="93"/>
      <c r="K56" s="161"/>
    </row>
    <row r="57" spans="1:13" ht="31.5" customHeight="1" x14ac:dyDescent="0.3">
      <c r="A57" s="115"/>
      <c r="B57" s="150"/>
      <c r="C57" s="123"/>
      <c r="D57" s="5" t="s">
        <v>281</v>
      </c>
      <c r="E57" s="26" t="s">
        <v>276</v>
      </c>
      <c r="F57" s="8" t="s">
        <v>447</v>
      </c>
      <c r="G57" s="110"/>
      <c r="H57" s="111"/>
      <c r="I57" s="111"/>
      <c r="J57" s="124"/>
      <c r="K57" s="161"/>
    </row>
    <row r="58" spans="1:13" ht="19.2" x14ac:dyDescent="0.3">
      <c r="A58" s="115"/>
      <c r="B58" s="148" t="s">
        <v>75</v>
      </c>
      <c r="C58" s="121" t="s">
        <v>156</v>
      </c>
      <c r="D58" s="5" t="s">
        <v>435</v>
      </c>
      <c r="E58" s="24" t="s">
        <v>260</v>
      </c>
      <c r="F58" s="31" t="s">
        <v>279</v>
      </c>
      <c r="G58" s="108" t="s">
        <v>180</v>
      </c>
      <c r="H58" s="111" t="s">
        <v>4</v>
      </c>
      <c r="I58" s="111" t="s">
        <v>27</v>
      </c>
      <c r="J58" s="137" t="s">
        <v>20</v>
      </c>
      <c r="K58" s="161"/>
    </row>
    <row r="59" spans="1:13" ht="39" customHeight="1" x14ac:dyDescent="0.3">
      <c r="A59" s="115"/>
      <c r="B59" s="149"/>
      <c r="C59" s="122"/>
      <c r="D59" s="129" t="s">
        <v>272</v>
      </c>
      <c r="E59" s="100" t="s">
        <v>273</v>
      </c>
      <c r="F59" s="7" t="s">
        <v>280</v>
      </c>
      <c r="G59" s="109"/>
      <c r="H59" s="111"/>
      <c r="I59" s="111"/>
      <c r="J59" s="137"/>
      <c r="K59" s="161"/>
    </row>
    <row r="60" spans="1:13" ht="47.25" customHeight="1" x14ac:dyDescent="0.3">
      <c r="A60" s="115"/>
      <c r="B60" s="149"/>
      <c r="C60" s="122"/>
      <c r="D60" s="106"/>
      <c r="E60" s="102"/>
      <c r="F60" s="7" t="s">
        <v>344</v>
      </c>
      <c r="G60" s="109"/>
      <c r="H60" s="111"/>
      <c r="I60" s="111"/>
      <c r="J60" s="137"/>
      <c r="K60" s="161"/>
    </row>
    <row r="61" spans="1:13" ht="38.25" customHeight="1" x14ac:dyDescent="0.3">
      <c r="A61" s="115"/>
      <c r="B61" s="150"/>
      <c r="C61" s="123"/>
      <c r="D61" s="5" t="s">
        <v>281</v>
      </c>
      <c r="E61" s="26" t="s">
        <v>276</v>
      </c>
      <c r="F61" s="8" t="s">
        <v>447</v>
      </c>
      <c r="G61" s="110"/>
      <c r="H61" s="111"/>
      <c r="I61" s="111"/>
      <c r="J61" s="137"/>
      <c r="K61" s="162"/>
    </row>
    <row r="62" spans="1:13" ht="21" customHeight="1" x14ac:dyDescent="0.3">
      <c r="A62" s="115"/>
      <c r="B62" s="148" t="s">
        <v>76</v>
      </c>
      <c r="C62" s="121" t="s">
        <v>34</v>
      </c>
      <c r="D62" s="100" t="s">
        <v>338</v>
      </c>
      <c r="E62" s="97" t="s">
        <v>262</v>
      </c>
      <c r="F62" s="3" t="s">
        <v>284</v>
      </c>
      <c r="G62" s="108" t="s">
        <v>185</v>
      </c>
      <c r="H62" s="111" t="s">
        <v>12</v>
      </c>
      <c r="I62" s="136" t="s">
        <v>27</v>
      </c>
      <c r="J62" s="137" t="s">
        <v>172</v>
      </c>
      <c r="K62" s="175" t="s">
        <v>199</v>
      </c>
    </row>
    <row r="63" spans="1:13" ht="29.25" customHeight="1" x14ac:dyDescent="0.3">
      <c r="A63" s="115"/>
      <c r="B63" s="149"/>
      <c r="C63" s="122"/>
      <c r="D63" s="101"/>
      <c r="E63" s="107"/>
      <c r="F63" s="7" t="s">
        <v>264</v>
      </c>
      <c r="G63" s="109"/>
      <c r="H63" s="111"/>
      <c r="I63" s="136"/>
      <c r="J63" s="137"/>
      <c r="K63" s="176"/>
    </row>
    <row r="64" spans="1:13" x14ac:dyDescent="0.3">
      <c r="A64" s="115"/>
      <c r="B64" s="149"/>
      <c r="C64" s="122"/>
      <c r="D64" s="101"/>
      <c r="E64" s="107"/>
      <c r="F64" s="7" t="s">
        <v>454</v>
      </c>
      <c r="G64" s="109"/>
      <c r="H64" s="111"/>
      <c r="I64" s="136"/>
      <c r="J64" s="137"/>
      <c r="K64" s="176"/>
    </row>
    <row r="65" spans="1:11" ht="18.75" customHeight="1" x14ac:dyDescent="0.3">
      <c r="A65" s="116"/>
      <c r="B65" s="150"/>
      <c r="C65" s="123"/>
      <c r="D65" s="102"/>
      <c r="E65" s="98"/>
      <c r="F65" s="8" t="s">
        <v>266</v>
      </c>
      <c r="G65" s="110"/>
      <c r="H65" s="111"/>
      <c r="I65" s="136"/>
      <c r="J65" s="137"/>
      <c r="K65" s="177"/>
    </row>
    <row r="66" spans="1:11" ht="23.25" customHeight="1" x14ac:dyDescent="0.3">
      <c r="A66" s="114" t="s">
        <v>15</v>
      </c>
      <c r="B66" s="148" t="s">
        <v>77</v>
      </c>
      <c r="C66" s="92" t="s">
        <v>17</v>
      </c>
      <c r="D66" s="100" t="s">
        <v>290</v>
      </c>
      <c r="E66" s="100" t="s">
        <v>291</v>
      </c>
      <c r="F66" s="43" t="s">
        <v>334</v>
      </c>
      <c r="G66" s="126" t="s">
        <v>453</v>
      </c>
      <c r="H66" s="111" t="s">
        <v>19</v>
      </c>
      <c r="I66" s="111" t="s">
        <v>182</v>
      </c>
      <c r="J66" s="137" t="s">
        <v>18</v>
      </c>
      <c r="K66" s="99" t="s">
        <v>181</v>
      </c>
    </row>
    <row r="67" spans="1:11" ht="24" customHeight="1" x14ac:dyDescent="0.3">
      <c r="A67" s="115"/>
      <c r="B67" s="149"/>
      <c r="C67" s="93"/>
      <c r="D67" s="102"/>
      <c r="E67" s="102"/>
      <c r="F67" s="47" t="s">
        <v>283</v>
      </c>
      <c r="G67" s="126"/>
      <c r="H67" s="111"/>
      <c r="I67" s="111"/>
      <c r="J67" s="137"/>
      <c r="K67" s="94"/>
    </row>
    <row r="68" spans="1:11" x14ac:dyDescent="0.3">
      <c r="A68" s="115"/>
      <c r="B68" s="149"/>
      <c r="C68" s="93"/>
      <c r="D68" s="100" t="s">
        <v>339</v>
      </c>
      <c r="E68" s="100" t="s">
        <v>273</v>
      </c>
      <c r="F68" s="140" t="s">
        <v>250</v>
      </c>
      <c r="G68" s="126"/>
      <c r="H68" s="111"/>
      <c r="I68" s="111"/>
      <c r="J68" s="137"/>
      <c r="K68" s="94"/>
    </row>
    <row r="69" spans="1:11" ht="54" customHeight="1" x14ac:dyDescent="0.3">
      <c r="A69" s="116"/>
      <c r="B69" s="150"/>
      <c r="C69" s="124"/>
      <c r="D69" s="102"/>
      <c r="E69" s="102"/>
      <c r="F69" s="155"/>
      <c r="G69" s="126"/>
      <c r="H69" s="111"/>
      <c r="I69" s="111"/>
      <c r="J69" s="137"/>
      <c r="K69" s="95"/>
    </row>
    <row r="70" spans="1:11" ht="22.5" customHeight="1" x14ac:dyDescent="0.3">
      <c r="A70" s="114" t="s">
        <v>21</v>
      </c>
      <c r="B70" s="148" t="s">
        <v>78</v>
      </c>
      <c r="C70" s="174" t="s">
        <v>35</v>
      </c>
      <c r="D70" s="100" t="s">
        <v>339</v>
      </c>
      <c r="E70" s="100" t="s">
        <v>273</v>
      </c>
      <c r="F70" s="31" t="s">
        <v>274</v>
      </c>
      <c r="G70" s="108" t="s">
        <v>188</v>
      </c>
      <c r="H70" s="111" t="s">
        <v>3</v>
      </c>
      <c r="I70" s="111" t="s">
        <v>27</v>
      </c>
      <c r="J70" s="137" t="s">
        <v>172</v>
      </c>
      <c r="K70" s="168" t="s">
        <v>251</v>
      </c>
    </row>
    <row r="71" spans="1:11" ht="30.75" customHeight="1" x14ac:dyDescent="0.3">
      <c r="A71" s="115"/>
      <c r="B71" s="149"/>
      <c r="C71" s="174"/>
      <c r="D71" s="101"/>
      <c r="E71" s="101"/>
      <c r="F71" s="7" t="s">
        <v>321</v>
      </c>
      <c r="G71" s="109"/>
      <c r="H71" s="111"/>
      <c r="I71" s="111"/>
      <c r="J71" s="137"/>
      <c r="K71" s="141"/>
    </row>
    <row r="72" spans="1:11" x14ac:dyDescent="0.3">
      <c r="A72" s="115"/>
      <c r="B72" s="149"/>
      <c r="C72" s="174"/>
      <c r="D72" s="101"/>
      <c r="E72" s="101" t="s">
        <v>276</v>
      </c>
      <c r="F72" s="7" t="s">
        <v>277</v>
      </c>
      <c r="G72" s="109"/>
      <c r="H72" s="111"/>
      <c r="I72" s="111"/>
      <c r="J72" s="137"/>
      <c r="K72" s="141"/>
    </row>
    <row r="73" spans="1:11" x14ac:dyDescent="0.3">
      <c r="A73" s="115"/>
      <c r="B73" s="150"/>
      <c r="C73" s="174"/>
      <c r="D73" s="102"/>
      <c r="E73" s="102"/>
      <c r="F73" s="8" t="s">
        <v>278</v>
      </c>
      <c r="G73" s="110"/>
      <c r="H73" s="111"/>
      <c r="I73" s="111"/>
      <c r="J73" s="137"/>
      <c r="K73" s="141"/>
    </row>
    <row r="74" spans="1:11" ht="19.2" x14ac:dyDescent="0.3">
      <c r="A74" s="115"/>
      <c r="B74" s="148" t="s">
        <v>79</v>
      </c>
      <c r="C74" s="121" t="s">
        <v>34</v>
      </c>
      <c r="D74" s="100" t="s">
        <v>338</v>
      </c>
      <c r="E74" s="97" t="s">
        <v>262</v>
      </c>
      <c r="F74" s="3" t="s">
        <v>263</v>
      </c>
      <c r="G74" s="108" t="s">
        <v>186</v>
      </c>
      <c r="H74" s="111" t="s">
        <v>12</v>
      </c>
      <c r="I74" s="136" t="s">
        <v>27</v>
      </c>
      <c r="J74" s="137" t="s">
        <v>172</v>
      </c>
      <c r="K74" s="141"/>
    </row>
    <row r="75" spans="1:11" ht="23.25" customHeight="1" x14ac:dyDescent="0.3">
      <c r="A75" s="115"/>
      <c r="B75" s="149"/>
      <c r="C75" s="122"/>
      <c r="D75" s="101"/>
      <c r="E75" s="107"/>
      <c r="F75" s="7" t="s">
        <v>264</v>
      </c>
      <c r="G75" s="109"/>
      <c r="H75" s="111"/>
      <c r="I75" s="136"/>
      <c r="J75" s="137"/>
      <c r="K75" s="141"/>
    </row>
    <row r="76" spans="1:11" x14ac:dyDescent="0.3">
      <c r="A76" s="115"/>
      <c r="B76" s="149"/>
      <c r="C76" s="122"/>
      <c r="D76" s="101"/>
      <c r="E76" s="107"/>
      <c r="F76" s="7" t="s">
        <v>454</v>
      </c>
      <c r="G76" s="109"/>
      <c r="H76" s="111"/>
      <c r="I76" s="136"/>
      <c r="J76" s="137"/>
      <c r="K76" s="141"/>
    </row>
    <row r="77" spans="1:11" x14ac:dyDescent="0.3">
      <c r="A77" s="116"/>
      <c r="B77" s="150"/>
      <c r="C77" s="123"/>
      <c r="D77" s="102"/>
      <c r="E77" s="98"/>
      <c r="F77" s="7" t="s">
        <v>266</v>
      </c>
      <c r="G77" s="110"/>
      <c r="H77" s="111"/>
      <c r="I77" s="136"/>
      <c r="J77" s="137"/>
      <c r="K77" s="142"/>
    </row>
    <row r="78" spans="1:11" ht="26.25" customHeight="1" x14ac:dyDescent="0.3">
      <c r="A78" s="173" t="s">
        <v>21</v>
      </c>
      <c r="B78" s="148" t="s">
        <v>80</v>
      </c>
      <c r="C78" s="174" t="s">
        <v>35</v>
      </c>
      <c r="D78" s="100" t="s">
        <v>339</v>
      </c>
      <c r="E78" s="100" t="s">
        <v>456</v>
      </c>
      <c r="F78" s="31" t="s">
        <v>274</v>
      </c>
      <c r="G78" s="108" t="s">
        <v>187</v>
      </c>
      <c r="H78" s="111" t="s">
        <v>3</v>
      </c>
      <c r="I78" s="111" t="s">
        <v>27</v>
      </c>
      <c r="J78" s="137" t="s">
        <v>172</v>
      </c>
      <c r="K78" s="99" t="s">
        <v>455</v>
      </c>
    </row>
    <row r="79" spans="1:11" ht="19.2" x14ac:dyDescent="0.3">
      <c r="A79" s="173"/>
      <c r="B79" s="149"/>
      <c r="C79" s="174"/>
      <c r="D79" s="101"/>
      <c r="E79" s="101"/>
      <c r="F79" s="7" t="s">
        <v>321</v>
      </c>
      <c r="G79" s="109"/>
      <c r="H79" s="111"/>
      <c r="I79" s="111"/>
      <c r="J79" s="137"/>
      <c r="K79" s="94"/>
    </row>
    <row r="80" spans="1:11" ht="22.5" customHeight="1" x14ac:dyDescent="0.3">
      <c r="A80" s="173"/>
      <c r="B80" s="149"/>
      <c r="C80" s="174"/>
      <c r="D80" s="101"/>
      <c r="E80" s="101" t="s">
        <v>276</v>
      </c>
      <c r="F80" s="7" t="s">
        <v>277</v>
      </c>
      <c r="G80" s="109"/>
      <c r="H80" s="111"/>
      <c r="I80" s="111"/>
      <c r="J80" s="137"/>
      <c r="K80" s="94"/>
    </row>
    <row r="81" spans="1:11" ht="19.5" customHeight="1" x14ac:dyDescent="0.3">
      <c r="A81" s="173"/>
      <c r="B81" s="150"/>
      <c r="C81" s="174"/>
      <c r="D81" s="102"/>
      <c r="E81" s="102"/>
      <c r="F81" s="8" t="s">
        <v>278</v>
      </c>
      <c r="G81" s="110"/>
      <c r="H81" s="111"/>
      <c r="I81" s="111"/>
      <c r="J81" s="137"/>
      <c r="K81" s="95"/>
    </row>
    <row r="82" spans="1:11" ht="18.75" customHeight="1" x14ac:dyDescent="0.3">
      <c r="A82" s="169" t="s">
        <v>73</v>
      </c>
      <c r="B82" s="170"/>
      <c r="C82" s="171"/>
      <c r="D82" s="171"/>
      <c r="E82" s="171"/>
      <c r="F82" s="171"/>
      <c r="G82" s="171"/>
      <c r="H82" s="171"/>
      <c r="I82" s="171"/>
      <c r="J82" s="170"/>
      <c r="K82" s="172"/>
    </row>
    <row r="83" spans="1:11" ht="42" customHeight="1" x14ac:dyDescent="0.3">
      <c r="A83" s="65" t="s">
        <v>6</v>
      </c>
      <c r="B83" s="17" t="s">
        <v>44</v>
      </c>
      <c r="C83" s="1" t="s">
        <v>10</v>
      </c>
      <c r="D83" s="10" t="s">
        <v>7</v>
      </c>
      <c r="E83" s="11" t="s">
        <v>104</v>
      </c>
      <c r="F83" s="12" t="s">
        <v>8</v>
      </c>
      <c r="G83" s="13" t="s">
        <v>152</v>
      </c>
      <c r="H83" s="12" t="s">
        <v>32</v>
      </c>
      <c r="I83" s="10" t="s">
        <v>9</v>
      </c>
      <c r="J83" s="12" t="s">
        <v>47</v>
      </c>
      <c r="K83" s="14" t="s">
        <v>457</v>
      </c>
    </row>
    <row r="84" spans="1:11" ht="21.75" customHeight="1" x14ac:dyDescent="0.3">
      <c r="A84" s="114" t="s">
        <v>26</v>
      </c>
      <c r="B84" s="148" t="s">
        <v>81</v>
      </c>
      <c r="C84" s="137" t="s">
        <v>22</v>
      </c>
      <c r="D84" s="100" t="s">
        <v>292</v>
      </c>
      <c r="E84" s="5" t="s">
        <v>293</v>
      </c>
      <c r="F84" s="48" t="s">
        <v>322</v>
      </c>
      <c r="G84" s="112" t="s">
        <v>325</v>
      </c>
      <c r="H84" s="111" t="s">
        <v>25</v>
      </c>
      <c r="I84" s="111" t="s">
        <v>27</v>
      </c>
      <c r="J84" s="137" t="s">
        <v>18</v>
      </c>
      <c r="K84" s="145" t="s">
        <v>24</v>
      </c>
    </row>
    <row r="85" spans="1:11" ht="28.5" customHeight="1" x14ac:dyDescent="0.3">
      <c r="A85" s="115"/>
      <c r="B85" s="149"/>
      <c r="C85" s="137"/>
      <c r="D85" s="101"/>
      <c r="E85" s="5" t="s">
        <v>291</v>
      </c>
      <c r="F85" s="51" t="s">
        <v>323</v>
      </c>
      <c r="G85" s="113"/>
      <c r="H85" s="111"/>
      <c r="I85" s="111"/>
      <c r="J85" s="137"/>
      <c r="K85" s="138"/>
    </row>
    <row r="86" spans="1:11" ht="33.75" customHeight="1" x14ac:dyDescent="0.3">
      <c r="A86" s="115"/>
      <c r="B86" s="149"/>
      <c r="C86" s="137"/>
      <c r="D86" s="101"/>
      <c r="E86" s="105" t="s">
        <v>294</v>
      </c>
      <c r="F86" s="51" t="s">
        <v>347</v>
      </c>
      <c r="G86" s="113"/>
      <c r="H86" s="111"/>
      <c r="I86" s="111"/>
      <c r="J86" s="137"/>
      <c r="K86" s="138"/>
    </row>
    <row r="87" spans="1:11" ht="65.25" customHeight="1" x14ac:dyDescent="0.3">
      <c r="A87" s="116"/>
      <c r="B87" s="150"/>
      <c r="C87" s="137"/>
      <c r="D87" s="102"/>
      <c r="E87" s="106"/>
      <c r="F87" s="50" t="s">
        <v>324</v>
      </c>
      <c r="G87" s="23" t="s">
        <v>201</v>
      </c>
      <c r="H87" s="111"/>
      <c r="I87" s="111"/>
      <c r="J87" s="137"/>
      <c r="K87" s="139"/>
    </row>
    <row r="88" spans="1:11" ht="30" customHeight="1" x14ac:dyDescent="0.3">
      <c r="A88" s="114" t="s">
        <v>26</v>
      </c>
      <c r="B88" s="148" t="s">
        <v>82</v>
      </c>
      <c r="C88" s="121" t="s">
        <v>22</v>
      </c>
      <c r="D88" s="100" t="s">
        <v>295</v>
      </c>
      <c r="E88" s="4" t="s">
        <v>296</v>
      </c>
      <c r="F88" s="31" t="s">
        <v>326</v>
      </c>
      <c r="G88" s="100" t="s">
        <v>330</v>
      </c>
      <c r="H88" s="164" t="s">
        <v>23</v>
      </c>
      <c r="I88" s="165" t="s">
        <v>213</v>
      </c>
      <c r="J88" s="92" t="s">
        <v>18</v>
      </c>
      <c r="K88" s="108" t="s">
        <v>257</v>
      </c>
    </row>
    <row r="89" spans="1:11" ht="30" customHeight="1" x14ac:dyDescent="0.3">
      <c r="A89" s="115"/>
      <c r="B89" s="149"/>
      <c r="C89" s="122"/>
      <c r="D89" s="101"/>
      <c r="E89" s="4" t="s">
        <v>297</v>
      </c>
      <c r="F89" s="51" t="s">
        <v>327</v>
      </c>
      <c r="G89" s="101"/>
      <c r="H89" s="164"/>
      <c r="I89" s="165"/>
      <c r="J89" s="93"/>
      <c r="K89" s="109"/>
    </row>
    <row r="90" spans="1:11" ht="33" customHeight="1" x14ac:dyDescent="0.3">
      <c r="A90" s="115"/>
      <c r="B90" s="149"/>
      <c r="C90" s="122"/>
      <c r="D90" s="102"/>
      <c r="E90" s="4" t="s">
        <v>298</v>
      </c>
      <c r="F90" s="7" t="s">
        <v>328</v>
      </c>
      <c r="G90" s="101" t="s">
        <v>329</v>
      </c>
      <c r="H90" s="164"/>
      <c r="I90" s="165"/>
      <c r="J90" s="93"/>
      <c r="K90" s="109"/>
    </row>
    <row r="91" spans="1:11" x14ac:dyDescent="0.3">
      <c r="A91" s="115"/>
      <c r="B91" s="149"/>
      <c r="C91" s="122"/>
      <c r="D91" s="105" t="s">
        <v>299</v>
      </c>
      <c r="E91" s="111" t="s">
        <v>300</v>
      </c>
      <c r="F91" s="52" t="s">
        <v>301</v>
      </c>
      <c r="G91" s="101"/>
      <c r="H91" s="164"/>
      <c r="I91" s="165"/>
      <c r="J91" s="93"/>
      <c r="K91" s="109"/>
    </row>
    <row r="92" spans="1:11" ht="20.399999999999999" x14ac:dyDescent="0.3">
      <c r="A92" s="115"/>
      <c r="B92" s="150"/>
      <c r="C92" s="123"/>
      <c r="D92" s="106"/>
      <c r="E92" s="111"/>
      <c r="F92" s="53" t="s">
        <v>302</v>
      </c>
      <c r="G92" s="102"/>
      <c r="H92" s="164"/>
      <c r="I92" s="165"/>
      <c r="J92" s="93"/>
      <c r="K92" s="110"/>
    </row>
    <row r="93" spans="1:11" ht="45" customHeight="1" x14ac:dyDescent="0.3">
      <c r="A93" s="115"/>
      <c r="B93" s="125" t="s">
        <v>83</v>
      </c>
      <c r="C93" s="137" t="s">
        <v>2</v>
      </c>
      <c r="D93" s="100" t="s">
        <v>435</v>
      </c>
      <c r="E93" s="24" t="s">
        <v>260</v>
      </c>
      <c r="F93" s="45" t="s">
        <v>331</v>
      </c>
      <c r="G93" s="166" t="s">
        <v>217</v>
      </c>
      <c r="H93" s="111" t="s">
        <v>218</v>
      </c>
      <c r="I93" s="111" t="s">
        <v>27</v>
      </c>
      <c r="J93" s="93"/>
      <c r="K93" s="103" t="s">
        <v>216</v>
      </c>
    </row>
    <row r="94" spans="1:11" ht="45" customHeight="1" x14ac:dyDescent="0.3">
      <c r="A94" s="116"/>
      <c r="B94" s="125"/>
      <c r="C94" s="137"/>
      <c r="D94" s="102"/>
      <c r="E94" s="4" t="s">
        <v>261</v>
      </c>
      <c r="F94" s="8" t="s">
        <v>332</v>
      </c>
      <c r="G94" s="167"/>
      <c r="H94" s="111"/>
      <c r="I94" s="111"/>
      <c r="J94" s="124"/>
      <c r="K94" s="104"/>
    </row>
    <row r="95" spans="1:11" ht="20.25" customHeight="1" x14ac:dyDescent="0.3">
      <c r="A95" s="114" t="s">
        <v>28</v>
      </c>
      <c r="B95" s="163" t="s">
        <v>84</v>
      </c>
      <c r="C95" s="121" t="s">
        <v>34</v>
      </c>
      <c r="D95" s="100" t="s">
        <v>338</v>
      </c>
      <c r="E95" s="97" t="s">
        <v>262</v>
      </c>
      <c r="F95" s="3" t="s">
        <v>263</v>
      </c>
      <c r="G95" s="108" t="s">
        <v>221</v>
      </c>
      <c r="H95" s="111" t="s">
        <v>12</v>
      </c>
      <c r="I95" s="136" t="s">
        <v>27</v>
      </c>
      <c r="J95" s="137" t="s">
        <v>172</v>
      </c>
      <c r="K95" s="92" t="s">
        <v>258</v>
      </c>
    </row>
    <row r="96" spans="1:11" ht="20.25" customHeight="1" x14ac:dyDescent="0.3">
      <c r="A96" s="115"/>
      <c r="B96" s="163"/>
      <c r="C96" s="122"/>
      <c r="D96" s="101"/>
      <c r="E96" s="107"/>
      <c r="F96" s="7" t="s">
        <v>264</v>
      </c>
      <c r="G96" s="109"/>
      <c r="H96" s="111"/>
      <c r="I96" s="136"/>
      <c r="J96" s="137"/>
      <c r="K96" s="93"/>
    </row>
    <row r="97" spans="1:11" ht="20.25" customHeight="1" x14ac:dyDescent="0.3">
      <c r="A97" s="115"/>
      <c r="B97" s="163"/>
      <c r="C97" s="122"/>
      <c r="D97" s="101"/>
      <c r="E97" s="107"/>
      <c r="F97" s="7" t="s">
        <v>265</v>
      </c>
      <c r="G97" s="109"/>
      <c r="H97" s="111"/>
      <c r="I97" s="136"/>
      <c r="J97" s="137"/>
      <c r="K97" s="93"/>
    </row>
    <row r="98" spans="1:11" ht="20.25" customHeight="1" x14ac:dyDescent="0.3">
      <c r="A98" s="115"/>
      <c r="B98" s="163"/>
      <c r="C98" s="123"/>
      <c r="D98" s="102"/>
      <c r="E98" s="98"/>
      <c r="F98" s="7" t="s">
        <v>266</v>
      </c>
      <c r="G98" s="110"/>
      <c r="H98" s="111"/>
      <c r="I98" s="136"/>
      <c r="J98" s="137"/>
      <c r="K98" s="93"/>
    </row>
    <row r="99" spans="1:11" ht="30.75" customHeight="1" x14ac:dyDescent="0.3">
      <c r="A99" s="115"/>
      <c r="B99" s="148" t="s">
        <v>85</v>
      </c>
      <c r="C99" s="121" t="s">
        <v>156</v>
      </c>
      <c r="D99" s="5" t="s">
        <v>435</v>
      </c>
      <c r="E99" s="24" t="s">
        <v>260</v>
      </c>
      <c r="F99" s="31" t="s">
        <v>333</v>
      </c>
      <c r="G99" s="108" t="s">
        <v>222</v>
      </c>
      <c r="H99" s="111" t="s">
        <v>4</v>
      </c>
      <c r="I99" s="111" t="s">
        <v>27</v>
      </c>
      <c r="J99" s="137" t="s">
        <v>18</v>
      </c>
      <c r="K99" s="93"/>
    </row>
    <row r="100" spans="1:11" ht="34.5" customHeight="1" x14ac:dyDescent="0.3">
      <c r="A100" s="115"/>
      <c r="B100" s="149"/>
      <c r="C100" s="122"/>
      <c r="D100" s="129" t="s">
        <v>272</v>
      </c>
      <c r="E100" s="100" t="s">
        <v>273</v>
      </c>
      <c r="F100" s="7" t="s">
        <v>280</v>
      </c>
      <c r="G100" s="109"/>
      <c r="H100" s="111"/>
      <c r="I100" s="111"/>
      <c r="J100" s="137"/>
      <c r="K100" s="93"/>
    </row>
    <row r="101" spans="1:11" ht="44.25" customHeight="1" x14ac:dyDescent="0.3">
      <c r="A101" s="115"/>
      <c r="B101" s="149"/>
      <c r="C101" s="122"/>
      <c r="D101" s="106"/>
      <c r="E101" s="102"/>
      <c r="F101" s="7" t="s">
        <v>320</v>
      </c>
      <c r="G101" s="109"/>
      <c r="H101" s="111"/>
      <c r="I101" s="111"/>
      <c r="J101" s="137"/>
      <c r="K101" s="93"/>
    </row>
    <row r="102" spans="1:11" ht="28.8" x14ac:dyDescent="0.3">
      <c r="A102" s="115"/>
      <c r="B102" s="150"/>
      <c r="C102" s="123"/>
      <c r="D102" s="5" t="s">
        <v>281</v>
      </c>
      <c r="E102" s="26" t="s">
        <v>276</v>
      </c>
      <c r="F102" s="8" t="s">
        <v>282</v>
      </c>
      <c r="G102" s="110"/>
      <c r="H102" s="111"/>
      <c r="I102" s="111"/>
      <c r="J102" s="137"/>
      <c r="K102" s="93"/>
    </row>
    <row r="103" spans="1:11" ht="28.5" customHeight="1" x14ac:dyDescent="0.3">
      <c r="A103" s="115"/>
      <c r="B103" s="125" t="s">
        <v>86</v>
      </c>
      <c r="C103" s="121" t="s">
        <v>156</v>
      </c>
      <c r="D103" s="5" t="s">
        <v>435</v>
      </c>
      <c r="E103" s="24" t="s">
        <v>260</v>
      </c>
      <c r="F103" s="31" t="s">
        <v>279</v>
      </c>
      <c r="G103" s="108" t="s">
        <v>223</v>
      </c>
      <c r="H103" s="111" t="s">
        <v>4</v>
      </c>
      <c r="I103" s="111" t="s">
        <v>27</v>
      </c>
      <c r="J103" s="137" t="s">
        <v>18</v>
      </c>
      <c r="K103" s="94" t="s">
        <v>467</v>
      </c>
    </row>
    <row r="104" spans="1:11" ht="28.8" x14ac:dyDescent="0.3">
      <c r="A104" s="115"/>
      <c r="B104" s="125"/>
      <c r="C104" s="122"/>
      <c r="D104" s="129" t="s">
        <v>272</v>
      </c>
      <c r="E104" s="100" t="s">
        <v>273</v>
      </c>
      <c r="F104" s="7" t="s">
        <v>280</v>
      </c>
      <c r="G104" s="109"/>
      <c r="H104" s="111"/>
      <c r="I104" s="111"/>
      <c r="J104" s="137"/>
      <c r="K104" s="94"/>
    </row>
    <row r="105" spans="1:11" ht="38.4" x14ac:dyDescent="0.3">
      <c r="A105" s="115"/>
      <c r="B105" s="125"/>
      <c r="C105" s="122"/>
      <c r="D105" s="106"/>
      <c r="E105" s="102"/>
      <c r="F105" s="7" t="s">
        <v>320</v>
      </c>
      <c r="G105" s="109"/>
      <c r="H105" s="111"/>
      <c r="I105" s="111"/>
      <c r="J105" s="137"/>
      <c r="K105" s="94"/>
    </row>
    <row r="106" spans="1:11" ht="28.8" x14ac:dyDescent="0.3">
      <c r="A106" s="116"/>
      <c r="B106" s="125"/>
      <c r="C106" s="123"/>
      <c r="D106" s="5" t="s">
        <v>5</v>
      </c>
      <c r="E106" s="26" t="s">
        <v>468</v>
      </c>
      <c r="F106" s="87" t="s">
        <v>466</v>
      </c>
      <c r="G106" s="110"/>
      <c r="H106" s="111"/>
      <c r="I106" s="111"/>
      <c r="J106" s="137"/>
      <c r="K106" s="95"/>
    </row>
    <row r="107" spans="1:11" ht="30" customHeight="1" x14ac:dyDescent="0.3">
      <c r="A107" s="114" t="s">
        <v>28</v>
      </c>
      <c r="B107" s="125" t="s">
        <v>87</v>
      </c>
      <c r="C107" s="121" t="s">
        <v>34</v>
      </c>
      <c r="D107" s="111" t="s">
        <v>339</v>
      </c>
      <c r="E107" s="218" t="s">
        <v>464</v>
      </c>
      <c r="F107" s="3" t="s">
        <v>465</v>
      </c>
      <c r="G107" s="219" t="s">
        <v>225</v>
      </c>
      <c r="H107" s="111" t="s">
        <v>12</v>
      </c>
      <c r="I107" s="136" t="s">
        <v>27</v>
      </c>
      <c r="J107" s="92" t="s">
        <v>18</v>
      </c>
      <c r="K107" s="216" t="s">
        <v>462</v>
      </c>
    </row>
    <row r="108" spans="1:11" x14ac:dyDescent="0.3">
      <c r="A108" s="115"/>
      <c r="B108" s="125"/>
      <c r="C108" s="122"/>
      <c r="D108" s="111"/>
      <c r="E108" s="218"/>
      <c r="F108" s="7" t="s">
        <v>454</v>
      </c>
      <c r="G108" s="191"/>
      <c r="H108" s="111"/>
      <c r="I108" s="136"/>
      <c r="J108" s="93"/>
      <c r="K108" s="217"/>
    </row>
    <row r="109" spans="1:11" x14ac:dyDescent="0.3">
      <c r="A109" s="115"/>
      <c r="B109" s="125"/>
      <c r="C109" s="122"/>
      <c r="D109" s="111" t="s">
        <v>5</v>
      </c>
      <c r="E109" s="136" t="s">
        <v>288</v>
      </c>
      <c r="F109" s="7" t="s">
        <v>266</v>
      </c>
      <c r="G109" s="191"/>
      <c r="H109" s="111"/>
      <c r="I109" s="136"/>
      <c r="J109" s="93"/>
      <c r="K109" s="179" t="s">
        <v>230</v>
      </c>
    </row>
    <row r="110" spans="1:11" ht="25.5" customHeight="1" x14ac:dyDescent="0.3">
      <c r="A110" s="115"/>
      <c r="B110" s="125"/>
      <c r="C110" s="123"/>
      <c r="D110" s="111"/>
      <c r="E110" s="136"/>
      <c r="F110" s="87" t="s">
        <v>466</v>
      </c>
      <c r="G110" s="192"/>
      <c r="H110" s="111"/>
      <c r="I110" s="136"/>
      <c r="J110" s="124"/>
      <c r="K110" s="215"/>
    </row>
    <row r="111" spans="1:11" ht="31.5" customHeight="1" x14ac:dyDescent="0.3">
      <c r="A111" s="115"/>
      <c r="B111" s="125" t="s">
        <v>88</v>
      </c>
      <c r="C111" s="92" t="s">
        <v>17</v>
      </c>
      <c r="D111" s="100" t="s">
        <v>290</v>
      </c>
      <c r="E111" s="100" t="s">
        <v>291</v>
      </c>
      <c r="F111" s="47" t="s">
        <v>334</v>
      </c>
      <c r="G111" s="146" t="s">
        <v>224</v>
      </c>
      <c r="H111" s="111" t="s">
        <v>19</v>
      </c>
      <c r="I111" s="111" t="s">
        <v>182</v>
      </c>
      <c r="J111" s="137" t="s">
        <v>18</v>
      </c>
      <c r="K111" s="99" t="s">
        <v>181</v>
      </c>
    </row>
    <row r="112" spans="1:11" ht="30.75" customHeight="1" x14ac:dyDescent="0.3">
      <c r="A112" s="115"/>
      <c r="B112" s="125"/>
      <c r="C112" s="93"/>
      <c r="D112" s="102"/>
      <c r="E112" s="102"/>
      <c r="F112" s="47" t="s">
        <v>283</v>
      </c>
      <c r="G112" s="146"/>
      <c r="H112" s="111"/>
      <c r="I112" s="111"/>
      <c r="J112" s="137"/>
      <c r="K112" s="94"/>
    </row>
    <row r="113" spans="1:11" ht="37.5" customHeight="1" x14ac:dyDescent="0.3">
      <c r="A113" s="115"/>
      <c r="B113" s="125"/>
      <c r="C113" s="93"/>
      <c r="D113" s="100" t="s">
        <v>339</v>
      </c>
      <c r="E113" s="100" t="s">
        <v>273</v>
      </c>
      <c r="F113" s="140" t="s">
        <v>250</v>
      </c>
      <c r="G113" s="146"/>
      <c r="H113" s="111"/>
      <c r="I113" s="111"/>
      <c r="J113" s="137"/>
      <c r="K113" s="94"/>
    </row>
    <row r="114" spans="1:11" ht="26.25" customHeight="1" x14ac:dyDescent="0.3">
      <c r="A114" s="116"/>
      <c r="B114" s="125"/>
      <c r="C114" s="124"/>
      <c r="D114" s="102"/>
      <c r="E114" s="102"/>
      <c r="F114" s="155"/>
      <c r="G114" s="146"/>
      <c r="H114" s="111"/>
      <c r="I114" s="111"/>
      <c r="J114" s="137"/>
      <c r="K114" s="95"/>
    </row>
    <row r="115" spans="1:11" ht="21.75" customHeight="1" x14ac:dyDescent="0.3">
      <c r="A115" s="114" t="s">
        <v>29</v>
      </c>
      <c r="B115" s="148" t="s">
        <v>89</v>
      </c>
      <c r="C115" s="121" t="s">
        <v>34</v>
      </c>
      <c r="D115" s="100" t="s">
        <v>338</v>
      </c>
      <c r="E115" s="97" t="s">
        <v>262</v>
      </c>
      <c r="F115" s="3" t="s">
        <v>284</v>
      </c>
      <c r="G115" s="108" t="s">
        <v>228</v>
      </c>
      <c r="H115" s="111" t="s">
        <v>226</v>
      </c>
      <c r="I115" s="136" t="s">
        <v>27</v>
      </c>
      <c r="J115" s="92" t="s">
        <v>18</v>
      </c>
      <c r="K115" s="100" t="s">
        <v>227</v>
      </c>
    </row>
    <row r="116" spans="1:11" ht="26.25" customHeight="1" x14ac:dyDescent="0.3">
      <c r="A116" s="115"/>
      <c r="B116" s="149"/>
      <c r="C116" s="122"/>
      <c r="D116" s="101"/>
      <c r="E116" s="107"/>
      <c r="F116" s="7" t="s">
        <v>264</v>
      </c>
      <c r="G116" s="109"/>
      <c r="H116" s="111"/>
      <c r="I116" s="136"/>
      <c r="J116" s="93"/>
      <c r="K116" s="101"/>
    </row>
    <row r="117" spans="1:11" ht="29.25" customHeight="1" x14ac:dyDescent="0.3">
      <c r="A117" s="115"/>
      <c r="B117" s="149"/>
      <c r="C117" s="122"/>
      <c r="D117" s="101"/>
      <c r="E117" s="107"/>
      <c r="F117" s="7" t="s">
        <v>265</v>
      </c>
      <c r="G117" s="109"/>
      <c r="H117" s="111"/>
      <c r="I117" s="136"/>
      <c r="J117" s="93"/>
      <c r="K117" s="101"/>
    </row>
    <row r="118" spans="1:11" ht="20.25" customHeight="1" x14ac:dyDescent="0.3">
      <c r="A118" s="115"/>
      <c r="B118" s="150"/>
      <c r="C118" s="123"/>
      <c r="D118" s="102"/>
      <c r="E118" s="98"/>
      <c r="F118" s="8" t="s">
        <v>266</v>
      </c>
      <c r="G118" s="110"/>
      <c r="H118" s="111"/>
      <c r="I118" s="136"/>
      <c r="J118" s="124"/>
      <c r="K118" s="102"/>
    </row>
    <row r="119" spans="1:11" ht="18" x14ac:dyDescent="0.3">
      <c r="A119" s="115"/>
      <c r="B119" s="156" t="s">
        <v>90</v>
      </c>
      <c r="C119" s="157"/>
      <c r="D119" s="157"/>
      <c r="E119" s="54"/>
      <c r="F119" s="158" t="s">
        <v>45</v>
      </c>
      <c r="G119" s="158"/>
      <c r="H119" s="158"/>
      <c r="I119" s="158"/>
      <c r="J119" s="158"/>
      <c r="K119" s="159"/>
    </row>
    <row r="120" spans="1:11" ht="19.2" x14ac:dyDescent="0.3">
      <c r="A120" s="115"/>
      <c r="B120" s="148" t="s">
        <v>92</v>
      </c>
      <c r="C120" s="121" t="s">
        <v>34</v>
      </c>
      <c r="D120" s="100" t="s">
        <v>338</v>
      </c>
      <c r="E120" s="97" t="s">
        <v>262</v>
      </c>
      <c r="F120" s="3" t="s">
        <v>263</v>
      </c>
      <c r="G120" s="108" t="s">
        <v>229</v>
      </c>
      <c r="H120" s="111" t="s">
        <v>226</v>
      </c>
      <c r="I120" s="136" t="s">
        <v>27</v>
      </c>
      <c r="J120" s="92" t="s">
        <v>18</v>
      </c>
      <c r="K120" s="99" t="s">
        <v>231</v>
      </c>
    </row>
    <row r="121" spans="1:11" ht="27" customHeight="1" x14ac:dyDescent="0.3">
      <c r="A121" s="115"/>
      <c r="B121" s="149"/>
      <c r="C121" s="122"/>
      <c r="D121" s="101"/>
      <c r="E121" s="107"/>
      <c r="F121" s="7" t="s">
        <v>264</v>
      </c>
      <c r="G121" s="109"/>
      <c r="H121" s="111"/>
      <c r="I121" s="136"/>
      <c r="J121" s="93"/>
      <c r="K121" s="94"/>
    </row>
    <row r="122" spans="1:11" ht="19.2" x14ac:dyDescent="0.3">
      <c r="A122" s="115"/>
      <c r="B122" s="149"/>
      <c r="C122" s="122"/>
      <c r="D122" s="101"/>
      <c r="E122" s="107"/>
      <c r="F122" s="7" t="s">
        <v>265</v>
      </c>
      <c r="G122" s="109"/>
      <c r="H122" s="111"/>
      <c r="I122" s="136"/>
      <c r="J122" s="93"/>
      <c r="K122" s="94"/>
    </row>
    <row r="123" spans="1:11" x14ac:dyDescent="0.3">
      <c r="A123" s="115"/>
      <c r="B123" s="150"/>
      <c r="C123" s="123"/>
      <c r="D123" s="102"/>
      <c r="E123" s="98"/>
      <c r="F123" s="7" t="s">
        <v>266</v>
      </c>
      <c r="G123" s="110"/>
      <c r="H123" s="111"/>
      <c r="I123" s="136"/>
      <c r="J123" s="124"/>
      <c r="K123" s="95"/>
    </row>
    <row r="124" spans="1:11" ht="57.75" customHeight="1" x14ac:dyDescent="0.3">
      <c r="A124" s="115"/>
      <c r="B124" s="148" t="s">
        <v>93</v>
      </c>
      <c r="C124" s="121" t="s">
        <v>11</v>
      </c>
      <c r="D124" s="5" t="s">
        <v>339</v>
      </c>
      <c r="E124" s="85" t="s">
        <v>273</v>
      </c>
      <c r="F124" s="45" t="s">
        <v>335</v>
      </c>
      <c r="G124" s="151" t="s">
        <v>234</v>
      </c>
      <c r="H124" s="100" t="s">
        <v>1</v>
      </c>
      <c r="I124" s="100" t="s">
        <v>33</v>
      </c>
      <c r="J124" s="121" t="s">
        <v>18</v>
      </c>
      <c r="K124" s="9" t="s">
        <v>37</v>
      </c>
    </row>
    <row r="125" spans="1:11" ht="37.5" customHeight="1" x14ac:dyDescent="0.3">
      <c r="A125" s="115"/>
      <c r="B125" s="149"/>
      <c r="C125" s="122"/>
      <c r="D125" s="2" t="s">
        <v>281</v>
      </c>
      <c r="E125" s="2" t="s">
        <v>276</v>
      </c>
      <c r="F125" s="41" t="s">
        <v>285</v>
      </c>
      <c r="G125" s="152"/>
      <c r="H125" s="101"/>
      <c r="I125" s="101"/>
      <c r="J125" s="122"/>
      <c r="K125" s="161" t="s">
        <v>233</v>
      </c>
    </row>
    <row r="126" spans="1:11" ht="30.75" customHeight="1" x14ac:dyDescent="0.3">
      <c r="A126" s="115"/>
      <c r="B126" s="149"/>
      <c r="C126" s="122"/>
      <c r="D126" s="111" t="s">
        <v>5</v>
      </c>
      <c r="E126" s="111" t="s">
        <v>288</v>
      </c>
      <c r="F126" s="144" t="s">
        <v>318</v>
      </c>
      <c r="G126" s="152"/>
      <c r="H126" s="101"/>
      <c r="I126" s="101"/>
      <c r="J126" s="122"/>
      <c r="K126" s="161"/>
    </row>
    <row r="127" spans="1:11" ht="35.25" customHeight="1" x14ac:dyDescent="0.3">
      <c r="A127" s="116"/>
      <c r="B127" s="150"/>
      <c r="C127" s="123"/>
      <c r="D127" s="111"/>
      <c r="E127" s="111"/>
      <c r="F127" s="154"/>
      <c r="G127" s="153"/>
      <c r="H127" s="102"/>
      <c r="I127" s="102"/>
      <c r="J127" s="123"/>
      <c r="K127" s="162"/>
    </row>
    <row r="128" spans="1:11" ht="19.2" x14ac:dyDescent="0.3">
      <c r="A128" s="114" t="s">
        <v>30</v>
      </c>
      <c r="B128" s="125" t="s">
        <v>94</v>
      </c>
      <c r="C128" s="121" t="s">
        <v>156</v>
      </c>
      <c r="D128" s="5" t="s">
        <v>435</v>
      </c>
      <c r="E128" s="24" t="s">
        <v>260</v>
      </c>
      <c r="F128" s="31" t="s">
        <v>313</v>
      </c>
      <c r="G128" s="145" t="s">
        <v>252</v>
      </c>
      <c r="H128" s="147" t="s">
        <v>1</v>
      </c>
      <c r="I128" s="111" t="s">
        <v>27</v>
      </c>
      <c r="J128" s="137" t="s">
        <v>18</v>
      </c>
      <c r="K128" s="99" t="s">
        <v>39</v>
      </c>
    </row>
    <row r="129" spans="1:11" ht="36.75" customHeight="1" x14ac:dyDescent="0.3">
      <c r="A129" s="115"/>
      <c r="B129" s="125"/>
      <c r="C129" s="122"/>
      <c r="D129" s="129" t="s">
        <v>272</v>
      </c>
      <c r="E129" s="100" t="s">
        <v>273</v>
      </c>
      <c r="F129" s="7" t="s">
        <v>280</v>
      </c>
      <c r="G129" s="138"/>
      <c r="H129" s="147"/>
      <c r="I129" s="111"/>
      <c r="J129" s="137"/>
      <c r="K129" s="94"/>
    </row>
    <row r="130" spans="1:11" ht="48.75" customHeight="1" x14ac:dyDescent="0.3">
      <c r="A130" s="115"/>
      <c r="B130" s="125"/>
      <c r="C130" s="122"/>
      <c r="D130" s="106"/>
      <c r="E130" s="102"/>
      <c r="F130" s="7" t="s">
        <v>320</v>
      </c>
      <c r="G130" s="138" t="s">
        <v>236</v>
      </c>
      <c r="H130" s="147"/>
      <c r="I130" s="111"/>
      <c r="J130" s="137"/>
      <c r="K130" s="94"/>
    </row>
    <row r="131" spans="1:11" ht="45" customHeight="1" x14ac:dyDescent="0.3">
      <c r="A131" s="115"/>
      <c r="B131" s="125"/>
      <c r="C131" s="123"/>
      <c r="D131" s="5" t="s">
        <v>281</v>
      </c>
      <c r="E131" s="26" t="s">
        <v>276</v>
      </c>
      <c r="F131" s="8" t="s">
        <v>282</v>
      </c>
      <c r="G131" s="139"/>
      <c r="H131" s="147"/>
      <c r="I131" s="111"/>
      <c r="J131" s="137"/>
      <c r="K131" s="95"/>
    </row>
    <row r="132" spans="1:11" ht="24" customHeight="1" x14ac:dyDescent="0.3">
      <c r="A132" s="115"/>
      <c r="B132" s="117" t="s">
        <v>95</v>
      </c>
      <c r="C132" s="121" t="s">
        <v>156</v>
      </c>
      <c r="D132" s="5" t="s">
        <v>435</v>
      </c>
      <c r="E132" s="24" t="s">
        <v>260</v>
      </c>
      <c r="F132" s="31" t="s">
        <v>313</v>
      </c>
      <c r="G132" s="138" t="s">
        <v>235</v>
      </c>
      <c r="H132" s="111" t="s">
        <v>1</v>
      </c>
      <c r="I132" s="111" t="s">
        <v>27</v>
      </c>
      <c r="J132" s="137" t="s">
        <v>18</v>
      </c>
      <c r="K132" s="99" t="s">
        <v>39</v>
      </c>
    </row>
    <row r="133" spans="1:11" ht="43.5" customHeight="1" x14ac:dyDescent="0.3">
      <c r="A133" s="115"/>
      <c r="B133" s="118"/>
      <c r="C133" s="122"/>
      <c r="D133" s="129" t="s">
        <v>272</v>
      </c>
      <c r="E133" s="100" t="s">
        <v>273</v>
      </c>
      <c r="F133" s="7" t="s">
        <v>280</v>
      </c>
      <c r="G133" s="139"/>
      <c r="H133" s="111"/>
      <c r="I133" s="111"/>
      <c r="J133" s="137"/>
      <c r="K133" s="94"/>
    </row>
    <row r="134" spans="1:11" ht="38.4" x14ac:dyDescent="0.3">
      <c r="A134" s="115"/>
      <c r="B134" s="118"/>
      <c r="C134" s="122"/>
      <c r="D134" s="106"/>
      <c r="E134" s="102"/>
      <c r="F134" s="7" t="s">
        <v>320</v>
      </c>
      <c r="G134" s="145" t="s">
        <v>236</v>
      </c>
      <c r="H134" s="111"/>
      <c r="I134" s="111"/>
      <c r="J134" s="137"/>
      <c r="K134" s="94"/>
    </row>
    <row r="135" spans="1:11" ht="33.75" customHeight="1" x14ac:dyDescent="0.3">
      <c r="A135" s="115"/>
      <c r="B135" s="119"/>
      <c r="C135" s="123"/>
      <c r="D135" s="5" t="s">
        <v>281</v>
      </c>
      <c r="E135" s="26" t="s">
        <v>276</v>
      </c>
      <c r="F135" s="8" t="s">
        <v>282</v>
      </c>
      <c r="G135" s="139"/>
      <c r="H135" s="100"/>
      <c r="I135" s="100"/>
      <c r="J135" s="137"/>
      <c r="K135" s="95"/>
    </row>
    <row r="136" spans="1:11" ht="23.25" customHeight="1" x14ac:dyDescent="0.3">
      <c r="A136" s="115"/>
      <c r="B136" s="117" t="s">
        <v>96</v>
      </c>
      <c r="C136" s="121" t="s">
        <v>156</v>
      </c>
      <c r="D136" s="100" t="s">
        <v>272</v>
      </c>
      <c r="E136" s="100" t="s">
        <v>273</v>
      </c>
      <c r="F136" s="143" t="s">
        <v>280</v>
      </c>
      <c r="G136" s="133" t="s">
        <v>242</v>
      </c>
      <c r="H136" s="100" t="s">
        <v>1</v>
      </c>
      <c r="I136" s="100" t="s">
        <v>27</v>
      </c>
      <c r="J136" s="92" t="s">
        <v>18</v>
      </c>
      <c r="K136" s="15" t="s">
        <v>240</v>
      </c>
    </row>
    <row r="137" spans="1:11" x14ac:dyDescent="0.3">
      <c r="A137" s="115"/>
      <c r="B137" s="118"/>
      <c r="C137" s="122"/>
      <c r="D137" s="101"/>
      <c r="E137" s="101"/>
      <c r="F137" s="144"/>
      <c r="G137" s="134"/>
      <c r="H137" s="101"/>
      <c r="I137" s="101"/>
      <c r="J137" s="93"/>
      <c r="K137" s="141" t="s">
        <v>241</v>
      </c>
    </row>
    <row r="138" spans="1:11" ht="49.5" customHeight="1" x14ac:dyDescent="0.3">
      <c r="A138" s="115"/>
      <c r="B138" s="118"/>
      <c r="C138" s="122"/>
      <c r="D138" s="102"/>
      <c r="E138" s="102"/>
      <c r="F138" s="7" t="s">
        <v>320</v>
      </c>
      <c r="G138" s="134"/>
      <c r="H138" s="101"/>
      <c r="I138" s="101"/>
      <c r="J138" s="93"/>
      <c r="K138" s="141"/>
    </row>
    <row r="139" spans="1:11" ht="42.75" customHeight="1" x14ac:dyDescent="0.3">
      <c r="A139" s="115"/>
      <c r="B139" s="119"/>
      <c r="C139" s="123"/>
      <c r="D139" s="5" t="s">
        <v>281</v>
      </c>
      <c r="E139" s="26" t="s">
        <v>276</v>
      </c>
      <c r="F139" s="8" t="s">
        <v>447</v>
      </c>
      <c r="G139" s="135"/>
      <c r="H139" s="102"/>
      <c r="I139" s="102"/>
      <c r="J139" s="124"/>
      <c r="K139" s="142"/>
    </row>
    <row r="140" spans="1:11" ht="59.25" customHeight="1" x14ac:dyDescent="0.3">
      <c r="A140" s="115"/>
      <c r="B140" s="118" t="s">
        <v>97</v>
      </c>
      <c r="C140" s="121" t="s">
        <v>11</v>
      </c>
      <c r="D140" s="5" t="s">
        <v>339</v>
      </c>
      <c r="E140" s="85" t="s">
        <v>273</v>
      </c>
      <c r="F140" s="45" t="s">
        <v>336</v>
      </c>
      <c r="G140" s="152" t="s">
        <v>239</v>
      </c>
      <c r="H140" s="102" t="s">
        <v>1</v>
      </c>
      <c r="I140" s="106" t="s">
        <v>27</v>
      </c>
      <c r="J140" s="122" t="s">
        <v>18</v>
      </c>
      <c r="K140" s="138" t="s">
        <v>48</v>
      </c>
    </row>
    <row r="141" spans="1:11" x14ac:dyDescent="0.3">
      <c r="A141" s="115"/>
      <c r="B141" s="118"/>
      <c r="C141" s="122"/>
      <c r="D141" s="105" t="s">
        <v>281</v>
      </c>
      <c r="E141" s="129" t="s">
        <v>276</v>
      </c>
      <c r="F141" s="144" t="s">
        <v>285</v>
      </c>
      <c r="G141" s="152"/>
      <c r="H141" s="111"/>
      <c r="I141" s="136"/>
      <c r="J141" s="122"/>
      <c r="K141" s="138"/>
    </row>
    <row r="142" spans="1:11" x14ac:dyDescent="0.3">
      <c r="A142" s="115"/>
      <c r="B142" s="118"/>
      <c r="C142" s="122"/>
      <c r="D142" s="106"/>
      <c r="E142" s="106"/>
      <c r="F142" s="144"/>
      <c r="G142" s="152"/>
      <c r="H142" s="111"/>
      <c r="I142" s="136"/>
      <c r="J142" s="122"/>
      <c r="K142" s="138"/>
    </row>
    <row r="143" spans="1:11" ht="26.25" customHeight="1" x14ac:dyDescent="0.3">
      <c r="A143" s="115"/>
      <c r="B143" s="118"/>
      <c r="C143" s="122"/>
      <c r="D143" s="105" t="s">
        <v>5</v>
      </c>
      <c r="E143" s="129" t="s">
        <v>288</v>
      </c>
      <c r="F143" s="144" t="s">
        <v>319</v>
      </c>
      <c r="G143" s="152"/>
      <c r="H143" s="111"/>
      <c r="I143" s="136"/>
      <c r="J143" s="122"/>
      <c r="K143" s="138"/>
    </row>
    <row r="144" spans="1:11" ht="31.5" customHeight="1" x14ac:dyDescent="0.3">
      <c r="A144" s="116"/>
      <c r="B144" s="119"/>
      <c r="C144" s="123"/>
      <c r="D144" s="106"/>
      <c r="E144" s="106"/>
      <c r="F144" s="154"/>
      <c r="G144" s="153"/>
      <c r="H144" s="111"/>
      <c r="I144" s="136"/>
      <c r="J144" s="123"/>
      <c r="K144" s="139"/>
    </row>
    <row r="145" spans="1:11" ht="45" customHeight="1" x14ac:dyDescent="0.3">
      <c r="A145" s="65" t="s">
        <v>6</v>
      </c>
      <c r="B145" s="6" t="s">
        <v>44</v>
      </c>
      <c r="C145" s="35" t="s">
        <v>10</v>
      </c>
      <c r="D145" s="56" t="s">
        <v>7</v>
      </c>
      <c r="E145" s="11" t="s">
        <v>104</v>
      </c>
      <c r="F145" s="57" t="s">
        <v>8</v>
      </c>
      <c r="G145" s="58" t="s">
        <v>152</v>
      </c>
      <c r="H145" s="57" t="s">
        <v>32</v>
      </c>
      <c r="I145" s="10" t="s">
        <v>9</v>
      </c>
      <c r="J145" s="12" t="s">
        <v>47</v>
      </c>
      <c r="K145" s="14" t="s">
        <v>151</v>
      </c>
    </row>
    <row r="146" spans="1:11" ht="32.25" customHeight="1" x14ac:dyDescent="0.3">
      <c r="A146" s="114" t="s">
        <v>99</v>
      </c>
      <c r="B146" s="117" t="s">
        <v>98</v>
      </c>
      <c r="C146" s="92" t="s">
        <v>17</v>
      </c>
      <c r="D146" s="100" t="s">
        <v>290</v>
      </c>
      <c r="E146" s="100" t="s">
        <v>291</v>
      </c>
      <c r="F146" s="43" t="s">
        <v>334</v>
      </c>
      <c r="G146" s="126" t="s">
        <v>237</v>
      </c>
      <c r="H146" s="111" t="s">
        <v>19</v>
      </c>
      <c r="I146" s="111" t="s">
        <v>182</v>
      </c>
      <c r="J146" s="137" t="s">
        <v>18</v>
      </c>
      <c r="K146" s="100" t="s">
        <v>238</v>
      </c>
    </row>
    <row r="147" spans="1:11" ht="30.75" customHeight="1" x14ac:dyDescent="0.3">
      <c r="A147" s="115"/>
      <c r="B147" s="118"/>
      <c r="C147" s="93"/>
      <c r="D147" s="102"/>
      <c r="E147" s="102"/>
      <c r="F147" s="47" t="s">
        <v>283</v>
      </c>
      <c r="G147" s="126"/>
      <c r="H147" s="111"/>
      <c r="I147" s="111"/>
      <c r="J147" s="137"/>
      <c r="K147" s="101"/>
    </row>
    <row r="148" spans="1:11" ht="28.5" customHeight="1" x14ac:dyDescent="0.3">
      <c r="A148" s="115"/>
      <c r="B148" s="118"/>
      <c r="C148" s="93"/>
      <c r="D148" s="100" t="s">
        <v>339</v>
      </c>
      <c r="E148" s="100" t="s">
        <v>273</v>
      </c>
      <c r="F148" s="140" t="s">
        <v>250</v>
      </c>
      <c r="G148" s="126"/>
      <c r="H148" s="111"/>
      <c r="I148" s="111"/>
      <c r="J148" s="137"/>
      <c r="K148" s="101"/>
    </row>
    <row r="149" spans="1:11" ht="28.5" customHeight="1" x14ac:dyDescent="0.3">
      <c r="A149" s="116"/>
      <c r="B149" s="119"/>
      <c r="C149" s="124"/>
      <c r="D149" s="102"/>
      <c r="E149" s="102"/>
      <c r="F149" s="155"/>
      <c r="G149" s="126"/>
      <c r="H149" s="111"/>
      <c r="I149" s="111"/>
      <c r="J149" s="137"/>
      <c r="K149" s="88" t="s">
        <v>480</v>
      </c>
    </row>
    <row r="150" spans="1:11" ht="15" customHeight="1" x14ac:dyDescent="0.3">
      <c r="A150" s="114" t="s">
        <v>31</v>
      </c>
      <c r="B150" s="117" t="s">
        <v>100</v>
      </c>
      <c r="C150" s="121" t="s">
        <v>156</v>
      </c>
      <c r="D150" s="100" t="s">
        <v>272</v>
      </c>
      <c r="E150" s="100" t="s">
        <v>273</v>
      </c>
      <c r="F150" s="143" t="s">
        <v>280</v>
      </c>
      <c r="G150" s="133" t="s">
        <v>243</v>
      </c>
      <c r="H150" s="111" t="s">
        <v>1</v>
      </c>
      <c r="I150" s="136" t="s">
        <v>27</v>
      </c>
      <c r="J150" s="121" t="s">
        <v>18</v>
      </c>
      <c r="K150" s="108" t="s">
        <v>244</v>
      </c>
    </row>
    <row r="151" spans="1:11" ht="19.5" customHeight="1" x14ac:dyDescent="0.3">
      <c r="A151" s="115"/>
      <c r="B151" s="118"/>
      <c r="C151" s="122"/>
      <c r="D151" s="101"/>
      <c r="E151" s="101"/>
      <c r="F151" s="144"/>
      <c r="G151" s="134"/>
      <c r="H151" s="111"/>
      <c r="I151" s="136"/>
      <c r="J151" s="122"/>
      <c r="K151" s="109"/>
    </row>
    <row r="152" spans="1:11" ht="38.4" x14ac:dyDescent="0.3">
      <c r="A152" s="115"/>
      <c r="B152" s="118"/>
      <c r="C152" s="122"/>
      <c r="D152" s="102"/>
      <c r="E152" s="102"/>
      <c r="F152" s="7" t="s">
        <v>320</v>
      </c>
      <c r="G152" s="134"/>
      <c r="H152" s="111"/>
      <c r="I152" s="136"/>
      <c r="J152" s="122"/>
      <c r="K152" s="109"/>
    </row>
    <row r="153" spans="1:11" ht="28.8" x14ac:dyDescent="0.3">
      <c r="A153" s="116"/>
      <c r="B153" s="119"/>
      <c r="C153" s="123"/>
      <c r="D153" s="5" t="s">
        <v>281</v>
      </c>
      <c r="E153" s="26" t="s">
        <v>276</v>
      </c>
      <c r="F153" s="8" t="s">
        <v>282</v>
      </c>
      <c r="G153" s="135"/>
      <c r="H153" s="111"/>
      <c r="I153" s="136"/>
      <c r="J153" s="122"/>
      <c r="K153" s="109"/>
    </row>
    <row r="154" spans="1:11" ht="18.75" customHeight="1" x14ac:dyDescent="0.3">
      <c r="A154" s="114" t="s">
        <v>31</v>
      </c>
      <c r="B154" s="117" t="s">
        <v>101</v>
      </c>
      <c r="C154" s="121" t="s">
        <v>156</v>
      </c>
      <c r="D154" s="5" t="s">
        <v>286</v>
      </c>
      <c r="E154" s="24" t="s">
        <v>287</v>
      </c>
      <c r="F154" s="31" t="s">
        <v>308</v>
      </c>
      <c r="G154" s="108" t="s">
        <v>245</v>
      </c>
      <c r="H154" s="96" t="s">
        <v>246</v>
      </c>
      <c r="I154" s="96" t="s">
        <v>247</v>
      </c>
      <c r="J154" s="122"/>
      <c r="K154" s="99" t="s">
        <v>38</v>
      </c>
    </row>
    <row r="155" spans="1:11" ht="28.8" x14ac:dyDescent="0.3">
      <c r="A155" s="115"/>
      <c r="B155" s="118"/>
      <c r="C155" s="122"/>
      <c r="D155" s="129" t="s">
        <v>340</v>
      </c>
      <c r="E155" s="100" t="s">
        <v>342</v>
      </c>
      <c r="F155" s="7" t="s">
        <v>280</v>
      </c>
      <c r="G155" s="109"/>
      <c r="H155" s="96"/>
      <c r="I155" s="96"/>
      <c r="J155" s="122"/>
      <c r="K155" s="94"/>
    </row>
    <row r="156" spans="1:11" ht="45.75" customHeight="1" x14ac:dyDescent="0.3">
      <c r="A156" s="115"/>
      <c r="B156" s="118"/>
      <c r="C156" s="122"/>
      <c r="D156" s="106"/>
      <c r="E156" s="102"/>
      <c r="F156" s="7" t="s">
        <v>320</v>
      </c>
      <c r="G156" s="109"/>
      <c r="H156" s="96"/>
      <c r="I156" s="96"/>
      <c r="J156" s="122"/>
      <c r="K156" s="94"/>
    </row>
    <row r="157" spans="1:11" ht="51" customHeight="1" x14ac:dyDescent="0.3">
      <c r="A157" s="116"/>
      <c r="B157" s="119"/>
      <c r="C157" s="123"/>
      <c r="D157" s="5" t="s">
        <v>341</v>
      </c>
      <c r="E157" s="26" t="s">
        <v>291</v>
      </c>
      <c r="F157" s="42" t="s">
        <v>337</v>
      </c>
      <c r="G157" s="110"/>
      <c r="H157" s="96"/>
      <c r="I157" s="96"/>
      <c r="J157" s="123"/>
      <c r="K157" s="95"/>
    </row>
    <row r="158" spans="1:11" ht="25.5" customHeight="1" x14ac:dyDescent="0.3">
      <c r="A158" s="132" t="s">
        <v>254</v>
      </c>
      <c r="B158" s="132"/>
      <c r="C158" s="132"/>
      <c r="D158" s="132"/>
      <c r="E158" s="132"/>
      <c r="F158" s="132"/>
      <c r="G158" s="132"/>
      <c r="H158" s="132"/>
      <c r="I158" s="132"/>
      <c r="J158" s="132"/>
      <c r="K158" s="132"/>
    </row>
    <row r="159" spans="1:11" ht="24.75" customHeight="1" x14ac:dyDescent="0.3"/>
    <row r="160" spans="1:11" s="62" customFormat="1" x14ac:dyDescent="0.3">
      <c r="A160" s="128" t="s">
        <v>40</v>
      </c>
      <c r="B160" s="128"/>
      <c r="C160" s="128"/>
      <c r="D160" s="128"/>
      <c r="F160" s="128"/>
      <c r="G160" s="128"/>
      <c r="H160" s="128"/>
      <c r="I160" s="128"/>
      <c r="J160" s="128" t="s">
        <v>248</v>
      </c>
      <c r="K160" s="128"/>
    </row>
    <row r="161" spans="1:11" s="63" customFormat="1" x14ac:dyDescent="0.3">
      <c r="A161" s="127" t="s">
        <v>41</v>
      </c>
      <c r="B161" s="127"/>
      <c r="C161" s="127"/>
      <c r="D161" s="127"/>
      <c r="F161" s="127"/>
      <c r="G161" s="127"/>
      <c r="H161" s="127"/>
      <c r="I161" s="127"/>
      <c r="J161" s="127" t="s">
        <v>41</v>
      </c>
      <c r="K161" s="127"/>
    </row>
    <row r="162" spans="1:11" ht="17.25" customHeight="1" x14ac:dyDescent="0.3"/>
    <row r="163" spans="1:11" s="82" customFormat="1" ht="15.6" x14ac:dyDescent="0.3">
      <c r="A163" s="130" t="s">
        <v>43</v>
      </c>
      <c r="B163" s="130"/>
      <c r="C163" s="130"/>
      <c r="D163" s="130"/>
      <c r="E163" s="130"/>
      <c r="F163" s="130"/>
      <c r="G163" s="130"/>
      <c r="H163" s="130"/>
      <c r="I163" s="130"/>
      <c r="J163" s="130"/>
      <c r="K163" s="130"/>
    </row>
    <row r="164" spans="1:11" s="82" customFormat="1" x14ac:dyDescent="0.3">
      <c r="A164" s="131">
        <v>45180</v>
      </c>
      <c r="B164" s="127"/>
      <c r="C164" s="127"/>
      <c r="D164" s="127"/>
      <c r="E164" s="127"/>
      <c r="F164" s="127"/>
      <c r="G164" s="127"/>
      <c r="H164" s="127"/>
      <c r="I164" s="127"/>
      <c r="J164" s="127"/>
      <c r="K164" s="127"/>
    </row>
    <row r="165" spans="1:11" s="82" customFormat="1" ht="9" customHeight="1" x14ac:dyDescent="0.3">
      <c r="A165" s="83"/>
      <c r="B165" s="63"/>
      <c r="C165" s="63"/>
      <c r="D165" s="63"/>
      <c r="E165" s="63"/>
      <c r="F165" s="63"/>
      <c r="G165" s="63"/>
      <c r="H165" s="63"/>
      <c r="I165" s="63"/>
      <c r="J165" s="63"/>
      <c r="K165" s="63"/>
    </row>
    <row r="166" spans="1:11" s="82" customFormat="1" x14ac:dyDescent="0.3">
      <c r="A166" s="127" t="s">
        <v>102</v>
      </c>
      <c r="B166" s="127"/>
      <c r="C166" s="127"/>
      <c r="D166" s="127"/>
      <c r="E166" s="127"/>
      <c r="F166" s="127"/>
      <c r="G166" s="127"/>
      <c r="H166" s="127"/>
      <c r="I166" s="127"/>
      <c r="J166" s="127"/>
      <c r="K166" s="127"/>
    </row>
    <row r="167" spans="1:11" s="82" customFormat="1" x14ac:dyDescent="0.3">
      <c r="A167" s="127" t="s">
        <v>42</v>
      </c>
      <c r="B167" s="127"/>
      <c r="C167" s="127"/>
      <c r="D167" s="127"/>
      <c r="E167" s="127"/>
      <c r="F167" s="127"/>
      <c r="G167" s="127"/>
      <c r="H167" s="127"/>
      <c r="I167" s="127"/>
      <c r="J167" s="127"/>
      <c r="K167" s="127"/>
    </row>
  </sheetData>
  <mergeCells count="395">
    <mergeCell ref="A1:K1"/>
    <mergeCell ref="A3:A17"/>
    <mergeCell ref="B3:B9"/>
    <mergeCell ref="C3:C17"/>
    <mergeCell ref="D3:D7"/>
    <mergeCell ref="E3:E7"/>
    <mergeCell ref="G3:G9"/>
    <mergeCell ref="H3:H9"/>
    <mergeCell ref="I3:I9"/>
    <mergeCell ref="J3:J9"/>
    <mergeCell ref="D12:D13"/>
    <mergeCell ref="E12:E13"/>
    <mergeCell ref="B14:B17"/>
    <mergeCell ref="D14:D17"/>
    <mergeCell ref="E14:E17"/>
    <mergeCell ref="H14:H17"/>
    <mergeCell ref="K4:K13"/>
    <mergeCell ref="D8:D9"/>
    <mergeCell ref="E8:E9"/>
    <mergeCell ref="B10:B13"/>
    <mergeCell ref="D10:D11"/>
    <mergeCell ref="E10:E11"/>
    <mergeCell ref="G10:G13"/>
    <mergeCell ref="H10:H13"/>
    <mergeCell ref="I10:I13"/>
    <mergeCell ref="J10:J13"/>
    <mergeCell ref="I14:I17"/>
    <mergeCell ref="J14:J17"/>
    <mergeCell ref="K14:K27"/>
    <mergeCell ref="G15:G16"/>
    <mergeCell ref="A18:A27"/>
    <mergeCell ref="B18:B23"/>
    <mergeCell ref="C18:C23"/>
    <mergeCell ref="D18:D23"/>
    <mergeCell ref="E18:E23"/>
    <mergeCell ref="G18:G19"/>
    <mergeCell ref="H18:H23"/>
    <mergeCell ref="I18:I23"/>
    <mergeCell ref="J18:J23"/>
    <mergeCell ref="G20:G21"/>
    <mergeCell ref="G22:G23"/>
    <mergeCell ref="B24:B27"/>
    <mergeCell ref="C24:C27"/>
    <mergeCell ref="D24:D27"/>
    <mergeCell ref="E24:E25"/>
    <mergeCell ref="G24:G25"/>
    <mergeCell ref="H24:H27"/>
    <mergeCell ref="I24:I27"/>
    <mergeCell ref="J24:J27"/>
    <mergeCell ref="E26:E27"/>
    <mergeCell ref="G26:G27"/>
    <mergeCell ref="A28:A36"/>
    <mergeCell ref="B28:B31"/>
    <mergeCell ref="C28:C31"/>
    <mergeCell ref="G28:G31"/>
    <mergeCell ref="H28:H31"/>
    <mergeCell ref="I28:I31"/>
    <mergeCell ref="J28:J31"/>
    <mergeCell ref="D38:D40"/>
    <mergeCell ref="E38:E40"/>
    <mergeCell ref="F38:F39"/>
    <mergeCell ref="K28:K31"/>
    <mergeCell ref="D29:D30"/>
    <mergeCell ref="E29:E30"/>
    <mergeCell ref="B32:B36"/>
    <mergeCell ref="C32:C36"/>
    <mergeCell ref="G32:G33"/>
    <mergeCell ref="H32:H36"/>
    <mergeCell ref="I32:I36"/>
    <mergeCell ref="J32:J36"/>
    <mergeCell ref="K32:K33"/>
    <mergeCell ref="D33:D34"/>
    <mergeCell ref="E33:E34"/>
    <mergeCell ref="F33:F34"/>
    <mergeCell ref="G34:G36"/>
    <mergeCell ref="K34:K36"/>
    <mergeCell ref="D35:D36"/>
    <mergeCell ref="E35:E36"/>
    <mergeCell ref="F35:F36"/>
    <mergeCell ref="B41:B44"/>
    <mergeCell ref="C41:C44"/>
    <mergeCell ref="D41:D42"/>
    <mergeCell ref="E41:E42"/>
    <mergeCell ref="G50:G53"/>
    <mergeCell ref="H50:H53"/>
    <mergeCell ref="I50:I53"/>
    <mergeCell ref="J50:J53"/>
    <mergeCell ref="A50:A65"/>
    <mergeCell ref="B50:B53"/>
    <mergeCell ref="C50:C53"/>
    <mergeCell ref="D50:D53"/>
    <mergeCell ref="E50:E51"/>
    <mergeCell ref="A46:A49"/>
    <mergeCell ref="B46:B49"/>
    <mergeCell ref="B62:B65"/>
    <mergeCell ref="F41:F42"/>
    <mergeCell ref="G41:G42"/>
    <mergeCell ref="A37:A45"/>
    <mergeCell ref="B37:B40"/>
    <mergeCell ref="C46:C49"/>
    <mergeCell ref="D46:D49"/>
    <mergeCell ref="E46:E49"/>
    <mergeCell ref="G46:G49"/>
    <mergeCell ref="K50:K53"/>
    <mergeCell ref="E52:E53"/>
    <mergeCell ref="H37:H40"/>
    <mergeCell ref="I37:I40"/>
    <mergeCell ref="C54:C57"/>
    <mergeCell ref="G54:G57"/>
    <mergeCell ref="H54:H57"/>
    <mergeCell ref="I54:I57"/>
    <mergeCell ref="J54:J57"/>
    <mergeCell ref="C37:C40"/>
    <mergeCell ref="G37:G40"/>
    <mergeCell ref="B45:D45"/>
    <mergeCell ref="F45:K45"/>
    <mergeCell ref="H41:H44"/>
    <mergeCell ref="I41:I44"/>
    <mergeCell ref="J41:J44"/>
    <mergeCell ref="K41:K44"/>
    <mergeCell ref="D43:D44"/>
    <mergeCell ref="E43:E44"/>
    <mergeCell ref="G43:G44"/>
    <mergeCell ref="H46:H49"/>
    <mergeCell ref="I46:I49"/>
    <mergeCell ref="J46:J49"/>
    <mergeCell ref="J37:J40"/>
    <mergeCell ref="H62:H65"/>
    <mergeCell ref="I62:I65"/>
    <mergeCell ref="J62:J65"/>
    <mergeCell ref="K62:K65"/>
    <mergeCell ref="H66:H69"/>
    <mergeCell ref="I66:I69"/>
    <mergeCell ref="J66:J69"/>
    <mergeCell ref="K66:K69"/>
    <mergeCell ref="D68:D69"/>
    <mergeCell ref="E68:E69"/>
    <mergeCell ref="F68:F69"/>
    <mergeCell ref="K54:K61"/>
    <mergeCell ref="D55:D56"/>
    <mergeCell ref="E55:E56"/>
    <mergeCell ref="B58:B61"/>
    <mergeCell ref="C58:C61"/>
    <mergeCell ref="G58:G61"/>
    <mergeCell ref="H58:H61"/>
    <mergeCell ref="I58:I61"/>
    <mergeCell ref="J58:J61"/>
    <mergeCell ref="D59:D60"/>
    <mergeCell ref="B54:B57"/>
    <mergeCell ref="E59:E60"/>
    <mergeCell ref="A66:A69"/>
    <mergeCell ref="B66:B69"/>
    <mergeCell ref="C62:C65"/>
    <mergeCell ref="D62:D65"/>
    <mergeCell ref="E62:E65"/>
    <mergeCell ref="G62:G65"/>
    <mergeCell ref="C66:C69"/>
    <mergeCell ref="D66:D67"/>
    <mergeCell ref="E66:E67"/>
    <mergeCell ref="G66:G69"/>
    <mergeCell ref="J70:J73"/>
    <mergeCell ref="K70:K77"/>
    <mergeCell ref="E72:E73"/>
    <mergeCell ref="B74:B77"/>
    <mergeCell ref="C74:C77"/>
    <mergeCell ref="D74:D77"/>
    <mergeCell ref="E74:E77"/>
    <mergeCell ref="G74:G77"/>
    <mergeCell ref="H74:H77"/>
    <mergeCell ref="I74:I77"/>
    <mergeCell ref="J74:J77"/>
    <mergeCell ref="B70:B73"/>
    <mergeCell ref="C70:C73"/>
    <mergeCell ref="D70:D73"/>
    <mergeCell ref="E70:E71"/>
    <mergeCell ref="G70:G73"/>
    <mergeCell ref="A88:A94"/>
    <mergeCell ref="B88:B92"/>
    <mergeCell ref="C88:C92"/>
    <mergeCell ref="D88:D90"/>
    <mergeCell ref="G88:G89"/>
    <mergeCell ref="B93:B94"/>
    <mergeCell ref="C93:C94"/>
    <mergeCell ref="H70:H73"/>
    <mergeCell ref="I70:I73"/>
    <mergeCell ref="A70:A77"/>
    <mergeCell ref="I78:I81"/>
    <mergeCell ref="J78:J81"/>
    <mergeCell ref="K78:K81"/>
    <mergeCell ref="E80:E81"/>
    <mergeCell ref="A82:K82"/>
    <mergeCell ref="A84:A87"/>
    <mergeCell ref="B84:B87"/>
    <mergeCell ref="C84:C87"/>
    <mergeCell ref="D84:D87"/>
    <mergeCell ref="G84:G86"/>
    <mergeCell ref="A78:A81"/>
    <mergeCell ref="B78:B81"/>
    <mergeCell ref="C78:C81"/>
    <mergeCell ref="D78:D81"/>
    <mergeCell ref="E78:E79"/>
    <mergeCell ref="G78:G81"/>
    <mergeCell ref="H78:H81"/>
    <mergeCell ref="K88:K92"/>
    <mergeCell ref="G90:G92"/>
    <mergeCell ref="D91:D92"/>
    <mergeCell ref="E91:E92"/>
    <mergeCell ref="K93:K94"/>
    <mergeCell ref="H84:H87"/>
    <mergeCell ref="I84:I87"/>
    <mergeCell ref="J84:J87"/>
    <mergeCell ref="K84:K87"/>
    <mergeCell ref="E86:E87"/>
    <mergeCell ref="D93:D94"/>
    <mergeCell ref="G93:G94"/>
    <mergeCell ref="H93:H94"/>
    <mergeCell ref="I93:I94"/>
    <mergeCell ref="H88:H92"/>
    <mergeCell ref="I88:I92"/>
    <mergeCell ref="J88:J94"/>
    <mergeCell ref="B99:B102"/>
    <mergeCell ref="C99:C102"/>
    <mergeCell ref="G99:G102"/>
    <mergeCell ref="H99:H102"/>
    <mergeCell ref="I99:I102"/>
    <mergeCell ref="J99:J102"/>
    <mergeCell ref="A95:A106"/>
    <mergeCell ref="B95:B98"/>
    <mergeCell ref="C95:C98"/>
    <mergeCell ref="D95:D98"/>
    <mergeCell ref="E95:E98"/>
    <mergeCell ref="G95:G98"/>
    <mergeCell ref="D100:D101"/>
    <mergeCell ref="E100:E101"/>
    <mergeCell ref="B103:B106"/>
    <mergeCell ref="C103:C106"/>
    <mergeCell ref="G103:G106"/>
    <mergeCell ref="H103:H106"/>
    <mergeCell ref="I103:I106"/>
    <mergeCell ref="J103:J106"/>
    <mergeCell ref="D104:D105"/>
    <mergeCell ref="E104:E105"/>
    <mergeCell ref="H95:H98"/>
    <mergeCell ref="I95:I98"/>
    <mergeCell ref="J95:J98"/>
    <mergeCell ref="H111:H114"/>
    <mergeCell ref="I111:I114"/>
    <mergeCell ref="J111:J114"/>
    <mergeCell ref="K111:K114"/>
    <mergeCell ref="D113:D114"/>
    <mergeCell ref="E113:E114"/>
    <mergeCell ref="F113:F114"/>
    <mergeCell ref="K95:K102"/>
    <mergeCell ref="K103:K106"/>
    <mergeCell ref="A107:A114"/>
    <mergeCell ref="B107:B110"/>
    <mergeCell ref="C111:C114"/>
    <mergeCell ref="D111:D112"/>
    <mergeCell ref="E111:E112"/>
    <mergeCell ref="G111:G114"/>
    <mergeCell ref="B111:B114"/>
    <mergeCell ref="C107:C110"/>
    <mergeCell ref="G107:G110"/>
    <mergeCell ref="I124:I127"/>
    <mergeCell ref="J124:J127"/>
    <mergeCell ref="K125:K127"/>
    <mergeCell ref="D126:D127"/>
    <mergeCell ref="E126:E127"/>
    <mergeCell ref="H107:H110"/>
    <mergeCell ref="I107:I110"/>
    <mergeCell ref="J107:J110"/>
    <mergeCell ref="H115:H118"/>
    <mergeCell ref="I115:I118"/>
    <mergeCell ref="J115:J118"/>
    <mergeCell ref="K120:K123"/>
    <mergeCell ref="I120:I123"/>
    <mergeCell ref="J120:J123"/>
    <mergeCell ref="D109:D110"/>
    <mergeCell ref="E109:E110"/>
    <mergeCell ref="D120:D123"/>
    <mergeCell ref="E120:E123"/>
    <mergeCell ref="G120:G123"/>
    <mergeCell ref="H120:H123"/>
    <mergeCell ref="C124:C127"/>
    <mergeCell ref="G124:G127"/>
    <mergeCell ref="H124:H127"/>
    <mergeCell ref="A128:A144"/>
    <mergeCell ref="B128:B131"/>
    <mergeCell ref="C128:C131"/>
    <mergeCell ref="G128:G129"/>
    <mergeCell ref="H128:H131"/>
    <mergeCell ref="B132:B135"/>
    <mergeCell ref="C132:C135"/>
    <mergeCell ref="G132:G133"/>
    <mergeCell ref="H132:H135"/>
    <mergeCell ref="C140:C144"/>
    <mergeCell ref="G140:G144"/>
    <mergeCell ref="H140:H144"/>
    <mergeCell ref="A115:A127"/>
    <mergeCell ref="B115:B118"/>
    <mergeCell ref="C115:C118"/>
    <mergeCell ref="D115:D118"/>
    <mergeCell ref="E115:E118"/>
    <mergeCell ref="G115:G118"/>
    <mergeCell ref="B119:D119"/>
    <mergeCell ref="F119:K119"/>
    <mergeCell ref="I132:I135"/>
    <mergeCell ref="J132:J135"/>
    <mergeCell ref="K132:K135"/>
    <mergeCell ref="D133:D134"/>
    <mergeCell ref="E133:E134"/>
    <mergeCell ref="G134:G135"/>
    <mergeCell ref="I128:I131"/>
    <mergeCell ref="J128:J131"/>
    <mergeCell ref="K128:K131"/>
    <mergeCell ref="D129:D130"/>
    <mergeCell ref="E129:E130"/>
    <mergeCell ref="G130:G131"/>
    <mergeCell ref="B120:B123"/>
    <mergeCell ref="C120:C123"/>
    <mergeCell ref="F126:F127"/>
    <mergeCell ref="B124:B127"/>
    <mergeCell ref="K150:K153"/>
    <mergeCell ref="K154:K157"/>
    <mergeCell ref="G136:G139"/>
    <mergeCell ref="H136:H139"/>
    <mergeCell ref="I136:I139"/>
    <mergeCell ref="J136:J139"/>
    <mergeCell ref="K137:K139"/>
    <mergeCell ref="I146:I149"/>
    <mergeCell ref="J146:J149"/>
    <mergeCell ref="G146:G149"/>
    <mergeCell ref="H146:H149"/>
    <mergeCell ref="K140:K144"/>
    <mergeCell ref="K146:K148"/>
    <mergeCell ref="I140:I144"/>
    <mergeCell ref="D150:D152"/>
    <mergeCell ref="E150:E152"/>
    <mergeCell ref="A146:A149"/>
    <mergeCell ref="B146:B149"/>
    <mergeCell ref="C136:C139"/>
    <mergeCell ref="D136:D138"/>
    <mergeCell ref="E136:E138"/>
    <mergeCell ref="J140:J144"/>
    <mergeCell ref="J150:J157"/>
    <mergeCell ref="D148:D149"/>
    <mergeCell ref="E148:E149"/>
    <mergeCell ref="F148:F149"/>
    <mergeCell ref="B136:B139"/>
    <mergeCell ref="C146:C149"/>
    <mergeCell ref="D146:D147"/>
    <mergeCell ref="E146:E147"/>
    <mergeCell ref="D141:D142"/>
    <mergeCell ref="E141:E142"/>
    <mergeCell ref="F141:F142"/>
    <mergeCell ref="D143:D144"/>
    <mergeCell ref="E143:E144"/>
    <mergeCell ref="F143:F144"/>
    <mergeCell ref="B140:B144"/>
    <mergeCell ref="F136:F137"/>
    <mergeCell ref="A154:A157"/>
    <mergeCell ref="B154:B157"/>
    <mergeCell ref="C154:C157"/>
    <mergeCell ref="G154:G157"/>
    <mergeCell ref="H154:H157"/>
    <mergeCell ref="K37:K40"/>
    <mergeCell ref="K46:K47"/>
    <mergeCell ref="K48:K49"/>
    <mergeCell ref="F43:F44"/>
    <mergeCell ref="K115:K118"/>
    <mergeCell ref="I154:I157"/>
    <mergeCell ref="D155:D156"/>
    <mergeCell ref="E155:E156"/>
    <mergeCell ref="F150:F151"/>
    <mergeCell ref="G150:G153"/>
    <mergeCell ref="H150:H153"/>
    <mergeCell ref="I150:I153"/>
    <mergeCell ref="K107:K108"/>
    <mergeCell ref="K109:K110"/>
    <mergeCell ref="D107:D108"/>
    <mergeCell ref="E107:E108"/>
    <mergeCell ref="A150:A153"/>
    <mergeCell ref="B150:B153"/>
    <mergeCell ref="C150:C153"/>
    <mergeCell ref="A166:K166"/>
    <mergeCell ref="A167:K167"/>
    <mergeCell ref="A158:K158"/>
    <mergeCell ref="A160:D160"/>
    <mergeCell ref="F160:I160"/>
    <mergeCell ref="J160:K160"/>
    <mergeCell ref="A161:D161"/>
    <mergeCell ref="F161:I161"/>
    <mergeCell ref="J161:K161"/>
    <mergeCell ref="A163:K163"/>
    <mergeCell ref="A164:K164"/>
  </mergeCells>
  <dataValidations count="1">
    <dataValidation allowBlank="1" showInputMessage="1" showErrorMessage="1" prompt="&quot;Beden Eğitimi Kaşifi&quot; adlı youtube kanalına öğrencilerinizi abone yaparak bana destek olunuz, ayrıca burada beden eğitimi konularının eğitim videoları da olacak..." sqref="A160:K160" xr:uid="{0E62FFD7-029D-4AC1-8D83-D18CDD90C8D0}"/>
  </dataValidations>
  <pageMargins left="0.19685039370078741" right="0.15748031496062992" top="0.19685039370078741" bottom="0.15748031496062992" header="0.31496062992125984" footer="0.31496062992125984"/>
  <pageSetup paperSize="9"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44A4D-1E70-4241-AAB6-74E9A8E865C8}">
  <dimension ref="A1:N166"/>
  <sheetViews>
    <sheetView topLeftCell="A151" zoomScaleNormal="100" workbookViewId="0">
      <selection activeCell="A166" sqref="A165:K166"/>
    </sheetView>
  </sheetViews>
  <sheetFormatPr defaultColWidth="9.109375" defaultRowHeight="14.4" x14ac:dyDescent="0.3"/>
  <cols>
    <col min="1" max="1" width="3.44140625" style="59" customWidth="1"/>
    <col min="2" max="2" width="3.6640625" style="81" customWidth="1"/>
    <col min="3" max="3" width="5.33203125" style="59" customWidth="1"/>
    <col min="4" max="5" width="12.44140625" style="59" customWidth="1"/>
    <col min="6" max="6" width="38.44140625" style="60" customWidth="1"/>
    <col min="7" max="7" width="25.5546875" style="61" customWidth="1"/>
    <col min="8" max="8" width="11.109375" style="59" customWidth="1"/>
    <col min="9" max="10" width="9.109375" style="59"/>
    <col min="11" max="11" width="13.109375" style="59" customWidth="1"/>
    <col min="12" max="16384" width="9.109375" style="59"/>
  </cols>
  <sheetData>
    <row r="1" spans="1:14" ht="30" customHeight="1" x14ac:dyDescent="0.3">
      <c r="A1" s="199" t="s">
        <v>350</v>
      </c>
      <c r="B1" s="199"/>
      <c r="C1" s="199"/>
      <c r="D1" s="199"/>
      <c r="E1" s="199"/>
      <c r="F1" s="199"/>
      <c r="G1" s="199"/>
      <c r="H1" s="199"/>
      <c r="I1" s="199"/>
      <c r="J1" s="199"/>
      <c r="K1" s="199"/>
    </row>
    <row r="2" spans="1:14" s="66" customFormat="1" ht="47.25" customHeight="1" x14ac:dyDescent="0.25">
      <c r="A2" s="65" t="s">
        <v>6</v>
      </c>
      <c r="B2" s="17" t="s">
        <v>44</v>
      </c>
      <c r="C2" s="1" t="s">
        <v>10</v>
      </c>
      <c r="D2" s="10" t="s">
        <v>7</v>
      </c>
      <c r="E2" s="11" t="s">
        <v>104</v>
      </c>
      <c r="F2" s="12" t="s">
        <v>8</v>
      </c>
      <c r="G2" s="13" t="s">
        <v>152</v>
      </c>
      <c r="H2" s="12" t="s">
        <v>32</v>
      </c>
      <c r="I2" s="10" t="s">
        <v>9</v>
      </c>
      <c r="J2" s="12" t="s">
        <v>47</v>
      </c>
      <c r="K2" s="14" t="s">
        <v>151</v>
      </c>
    </row>
    <row r="3" spans="1:14" s="25" customFormat="1" ht="30" customHeight="1" x14ac:dyDescent="0.3">
      <c r="A3" s="200" t="s">
        <v>51</v>
      </c>
      <c r="B3" s="196" t="s">
        <v>62</v>
      </c>
      <c r="C3" s="121" t="s">
        <v>121</v>
      </c>
      <c r="D3" s="99" t="s">
        <v>367</v>
      </c>
      <c r="E3" s="97" t="s">
        <v>368</v>
      </c>
      <c r="F3" s="16" t="s">
        <v>398</v>
      </c>
      <c r="G3" s="99" t="s">
        <v>351</v>
      </c>
      <c r="H3" s="100" t="s">
        <v>115</v>
      </c>
      <c r="I3" s="100" t="s">
        <v>160</v>
      </c>
      <c r="J3" s="92" t="s">
        <v>144</v>
      </c>
      <c r="K3" s="15" t="s">
        <v>49</v>
      </c>
    </row>
    <row r="4" spans="1:14" s="25" customFormat="1" ht="18" customHeight="1" x14ac:dyDescent="0.3">
      <c r="A4" s="201"/>
      <c r="B4" s="197"/>
      <c r="C4" s="122"/>
      <c r="D4" s="94"/>
      <c r="E4" s="107"/>
      <c r="F4" s="31" t="s">
        <v>432</v>
      </c>
      <c r="G4" s="94"/>
      <c r="H4" s="101"/>
      <c r="I4" s="101"/>
      <c r="J4" s="93"/>
      <c r="K4" s="101" t="s">
        <v>141</v>
      </c>
    </row>
    <row r="5" spans="1:14" s="25" customFormat="1" ht="25.5" customHeight="1" x14ac:dyDescent="0.3">
      <c r="A5" s="201"/>
      <c r="B5" s="197"/>
      <c r="C5" s="122"/>
      <c r="D5" s="94"/>
      <c r="E5" s="107"/>
      <c r="F5" s="67" t="s">
        <v>400</v>
      </c>
      <c r="G5" s="94"/>
      <c r="H5" s="101"/>
      <c r="I5" s="101"/>
      <c r="J5" s="93"/>
      <c r="K5" s="101"/>
    </row>
    <row r="6" spans="1:14" s="25" customFormat="1" ht="13.5" customHeight="1" x14ac:dyDescent="0.3">
      <c r="A6" s="201"/>
      <c r="B6" s="197"/>
      <c r="C6" s="122"/>
      <c r="D6" s="95"/>
      <c r="E6" s="98"/>
      <c r="F6" s="222" t="s">
        <v>401</v>
      </c>
      <c r="G6" s="94"/>
      <c r="H6" s="101"/>
      <c r="I6" s="101"/>
      <c r="J6" s="93"/>
      <c r="K6" s="101"/>
    </row>
    <row r="7" spans="1:14" s="25" customFormat="1" ht="10.199999999999999" x14ac:dyDescent="0.3">
      <c r="A7" s="201"/>
      <c r="B7" s="197"/>
      <c r="C7" s="122"/>
      <c r="D7" s="99" t="s">
        <v>353</v>
      </c>
      <c r="E7" s="97" t="s">
        <v>354</v>
      </c>
      <c r="F7" s="222"/>
      <c r="G7" s="94"/>
      <c r="H7" s="101"/>
      <c r="I7" s="101"/>
      <c r="J7" s="93"/>
      <c r="K7" s="101"/>
    </row>
    <row r="8" spans="1:14" s="25" customFormat="1" ht="29.25" customHeight="1" x14ac:dyDescent="0.3">
      <c r="A8" s="201"/>
      <c r="B8" s="197"/>
      <c r="C8" s="122"/>
      <c r="D8" s="95"/>
      <c r="E8" s="98"/>
      <c r="F8" s="68" t="s">
        <v>402</v>
      </c>
      <c r="G8" s="95"/>
      <c r="H8" s="102"/>
      <c r="I8" s="102"/>
      <c r="J8" s="93"/>
      <c r="K8" s="101"/>
    </row>
    <row r="9" spans="1:14" s="25" customFormat="1" ht="11.25" customHeight="1" x14ac:dyDescent="0.3">
      <c r="A9" s="201"/>
      <c r="B9" s="196" t="s">
        <v>63</v>
      </c>
      <c r="C9" s="122"/>
      <c r="D9" s="105" t="s">
        <v>367</v>
      </c>
      <c r="E9" s="103" t="s">
        <v>368</v>
      </c>
      <c r="F9" s="225" t="s">
        <v>397</v>
      </c>
      <c r="G9" s="99" t="s">
        <v>404</v>
      </c>
      <c r="H9" s="100" t="s">
        <v>120</v>
      </c>
      <c r="I9" s="100" t="s">
        <v>53</v>
      </c>
      <c r="J9" s="92" t="s">
        <v>145</v>
      </c>
      <c r="K9" s="101"/>
    </row>
    <row r="10" spans="1:14" s="25" customFormat="1" ht="10.199999999999999" x14ac:dyDescent="0.3">
      <c r="A10" s="201"/>
      <c r="B10" s="197"/>
      <c r="C10" s="122"/>
      <c r="D10" s="106"/>
      <c r="E10" s="104"/>
      <c r="F10" s="226"/>
      <c r="G10" s="94"/>
      <c r="H10" s="101"/>
      <c r="I10" s="101"/>
      <c r="J10" s="93"/>
      <c r="K10" s="101"/>
    </row>
    <row r="11" spans="1:14" s="25" customFormat="1" ht="13.5" customHeight="1" x14ac:dyDescent="0.3">
      <c r="A11" s="201"/>
      <c r="B11" s="197"/>
      <c r="C11" s="122"/>
      <c r="D11" s="99" t="s">
        <v>353</v>
      </c>
      <c r="E11" s="96" t="s">
        <v>369</v>
      </c>
      <c r="F11" s="223" t="s">
        <v>403</v>
      </c>
      <c r="G11" s="94"/>
      <c r="H11" s="101"/>
      <c r="I11" s="101"/>
      <c r="J11" s="93"/>
      <c r="K11" s="101"/>
    </row>
    <row r="12" spans="1:14" ht="38.25" customHeight="1" x14ac:dyDescent="0.3">
      <c r="A12" s="201"/>
      <c r="B12" s="198"/>
      <c r="C12" s="122"/>
      <c r="D12" s="95"/>
      <c r="E12" s="96"/>
      <c r="F12" s="224"/>
      <c r="G12" s="95"/>
      <c r="H12" s="102"/>
      <c r="I12" s="101"/>
      <c r="J12" s="124"/>
      <c r="K12" s="102"/>
      <c r="N12" s="25"/>
    </row>
    <row r="13" spans="1:14" ht="23.25" customHeight="1" x14ac:dyDescent="0.3">
      <c r="A13" s="201"/>
      <c r="B13" s="196" t="s">
        <v>64</v>
      </c>
      <c r="C13" s="122"/>
      <c r="D13" s="100" t="s">
        <v>395</v>
      </c>
      <c r="E13" s="97" t="s">
        <v>370</v>
      </c>
      <c r="F13" s="69" t="s">
        <v>371</v>
      </c>
      <c r="G13" s="30" t="s">
        <v>142</v>
      </c>
      <c r="H13" s="100" t="s">
        <v>58</v>
      </c>
      <c r="I13" s="100" t="s">
        <v>59</v>
      </c>
      <c r="J13" s="100" t="s">
        <v>146</v>
      </c>
      <c r="K13" s="99" t="s">
        <v>50</v>
      </c>
      <c r="N13" s="25"/>
    </row>
    <row r="14" spans="1:14" ht="29.25" customHeight="1" x14ac:dyDescent="0.3">
      <c r="A14" s="201"/>
      <c r="B14" s="197"/>
      <c r="C14" s="122"/>
      <c r="D14" s="101"/>
      <c r="E14" s="107"/>
      <c r="F14" s="70" t="s">
        <v>372</v>
      </c>
      <c r="G14" s="94" t="s">
        <v>168</v>
      </c>
      <c r="H14" s="101"/>
      <c r="I14" s="101"/>
      <c r="J14" s="101"/>
      <c r="K14" s="94"/>
      <c r="N14" s="25"/>
    </row>
    <row r="15" spans="1:14" ht="19.2" x14ac:dyDescent="0.3">
      <c r="A15" s="201"/>
      <c r="B15" s="197"/>
      <c r="C15" s="122"/>
      <c r="D15" s="101"/>
      <c r="E15" s="107"/>
      <c r="F15" s="70" t="s">
        <v>373</v>
      </c>
      <c r="G15" s="94"/>
      <c r="H15" s="101"/>
      <c r="I15" s="101"/>
      <c r="J15" s="101"/>
      <c r="K15" s="94"/>
    </row>
    <row r="16" spans="1:14" x14ac:dyDescent="0.3">
      <c r="A16" s="202"/>
      <c r="B16" s="198"/>
      <c r="C16" s="123"/>
      <c r="D16" s="102"/>
      <c r="E16" s="98"/>
      <c r="F16" s="70" t="s">
        <v>374</v>
      </c>
      <c r="G16" s="18" t="s">
        <v>143</v>
      </c>
      <c r="H16" s="102"/>
      <c r="I16" s="102"/>
      <c r="J16" s="102"/>
      <c r="K16" s="94"/>
    </row>
    <row r="17" spans="1:11" x14ac:dyDescent="0.3">
      <c r="A17" s="200" t="s">
        <v>52</v>
      </c>
      <c r="B17" s="183" t="s">
        <v>65</v>
      </c>
      <c r="C17" s="121" t="s">
        <v>35</v>
      </c>
      <c r="D17" s="100" t="s">
        <v>395</v>
      </c>
      <c r="E17" s="97" t="s">
        <v>370</v>
      </c>
      <c r="F17" s="71" t="s">
        <v>375</v>
      </c>
      <c r="G17" s="100" t="s">
        <v>149</v>
      </c>
      <c r="H17" s="204" t="s">
        <v>3</v>
      </c>
      <c r="I17" s="100" t="s">
        <v>27</v>
      </c>
      <c r="J17" s="92" t="s">
        <v>147</v>
      </c>
      <c r="K17" s="94"/>
    </row>
    <row r="18" spans="1:11" x14ac:dyDescent="0.3">
      <c r="A18" s="201"/>
      <c r="B18" s="184"/>
      <c r="C18" s="122"/>
      <c r="D18" s="101"/>
      <c r="E18" s="107"/>
      <c r="F18" s="70" t="s">
        <v>376</v>
      </c>
      <c r="G18" s="101"/>
      <c r="H18" s="205"/>
      <c r="I18" s="101"/>
      <c r="J18" s="93"/>
      <c r="K18" s="94"/>
    </row>
    <row r="19" spans="1:11" ht="19.2" x14ac:dyDescent="0.3">
      <c r="A19" s="201"/>
      <c r="B19" s="184"/>
      <c r="C19" s="122"/>
      <c r="D19" s="101"/>
      <c r="E19" s="107"/>
      <c r="F19" s="70" t="s">
        <v>377</v>
      </c>
      <c r="G19" s="94" t="s">
        <v>219</v>
      </c>
      <c r="H19" s="205"/>
      <c r="I19" s="101"/>
      <c r="J19" s="93"/>
      <c r="K19" s="94"/>
    </row>
    <row r="20" spans="1:11" ht="19.2" x14ac:dyDescent="0.3">
      <c r="A20" s="201"/>
      <c r="B20" s="184"/>
      <c r="C20" s="122"/>
      <c r="D20" s="101"/>
      <c r="E20" s="107"/>
      <c r="F20" s="70" t="s">
        <v>405</v>
      </c>
      <c r="G20" s="94"/>
      <c r="H20" s="205"/>
      <c r="I20" s="101"/>
      <c r="J20" s="93"/>
      <c r="K20" s="94"/>
    </row>
    <row r="21" spans="1:11" ht="23.25" customHeight="1" x14ac:dyDescent="0.3">
      <c r="A21" s="201"/>
      <c r="B21" s="184"/>
      <c r="C21" s="122"/>
      <c r="D21" s="101"/>
      <c r="E21" s="107"/>
      <c r="F21" s="72" t="s">
        <v>406</v>
      </c>
      <c r="G21" s="101" t="s">
        <v>116</v>
      </c>
      <c r="H21" s="205"/>
      <c r="I21" s="101"/>
      <c r="J21" s="93"/>
      <c r="K21" s="94"/>
    </row>
    <row r="22" spans="1:11" ht="22.5" customHeight="1" x14ac:dyDescent="0.3">
      <c r="A22" s="201"/>
      <c r="B22" s="185"/>
      <c r="C22" s="123"/>
      <c r="D22" s="102"/>
      <c r="E22" s="98"/>
      <c r="F22" s="73" t="s">
        <v>378</v>
      </c>
      <c r="G22" s="101"/>
      <c r="H22" s="206"/>
      <c r="I22" s="102"/>
      <c r="J22" s="124"/>
      <c r="K22" s="94"/>
    </row>
    <row r="23" spans="1:11" ht="27.75" customHeight="1" x14ac:dyDescent="0.3">
      <c r="A23" s="201"/>
      <c r="B23" s="183" t="s">
        <v>66</v>
      </c>
      <c r="C23" s="174" t="s">
        <v>35</v>
      </c>
      <c r="D23" s="100" t="s">
        <v>396</v>
      </c>
      <c r="E23" s="100" t="s">
        <v>379</v>
      </c>
      <c r="F23" s="36" t="s">
        <v>407</v>
      </c>
      <c r="G23" s="99" t="s">
        <v>150</v>
      </c>
      <c r="H23" s="147" t="s">
        <v>3</v>
      </c>
      <c r="I23" s="111" t="s">
        <v>27</v>
      </c>
      <c r="J23" s="92" t="s">
        <v>14</v>
      </c>
      <c r="K23" s="94"/>
    </row>
    <row r="24" spans="1:11" ht="20.399999999999999" x14ac:dyDescent="0.3">
      <c r="A24" s="201"/>
      <c r="B24" s="184"/>
      <c r="C24" s="174"/>
      <c r="D24" s="101"/>
      <c r="E24" s="101"/>
      <c r="F24" s="73" t="s">
        <v>378</v>
      </c>
      <c r="G24" s="94"/>
      <c r="H24" s="147"/>
      <c r="I24" s="111"/>
      <c r="J24" s="93"/>
      <c r="K24" s="94"/>
    </row>
    <row r="25" spans="1:11" ht="24.75" customHeight="1" x14ac:dyDescent="0.3">
      <c r="A25" s="201"/>
      <c r="B25" s="184"/>
      <c r="C25" s="174"/>
      <c r="D25" s="101"/>
      <c r="E25" s="101" t="s">
        <v>380</v>
      </c>
      <c r="F25" s="74" t="s">
        <v>381</v>
      </c>
      <c r="G25" s="109" t="s">
        <v>220</v>
      </c>
      <c r="H25" s="147"/>
      <c r="I25" s="111"/>
      <c r="J25" s="93"/>
      <c r="K25" s="94"/>
    </row>
    <row r="26" spans="1:11" ht="19.2" x14ac:dyDescent="0.3">
      <c r="A26" s="202"/>
      <c r="B26" s="185"/>
      <c r="C26" s="174"/>
      <c r="D26" s="102"/>
      <c r="E26" s="102"/>
      <c r="F26" s="75" t="s">
        <v>382</v>
      </c>
      <c r="G26" s="110"/>
      <c r="H26" s="147"/>
      <c r="I26" s="111"/>
      <c r="J26" s="124"/>
      <c r="K26" s="95"/>
    </row>
    <row r="27" spans="1:11" ht="26.25" customHeight="1" x14ac:dyDescent="0.3">
      <c r="A27" s="200" t="s">
        <v>52</v>
      </c>
      <c r="B27" s="183" t="s">
        <v>67</v>
      </c>
      <c r="C27" s="121" t="s">
        <v>156</v>
      </c>
      <c r="D27" s="5" t="s">
        <v>419</v>
      </c>
      <c r="E27" s="24" t="s">
        <v>368</v>
      </c>
      <c r="F27" s="31" t="s">
        <v>432</v>
      </c>
      <c r="G27" s="108" t="s">
        <v>345</v>
      </c>
      <c r="H27" s="111" t="s">
        <v>4</v>
      </c>
      <c r="I27" s="111" t="s">
        <v>27</v>
      </c>
      <c r="J27" s="92" t="s">
        <v>173</v>
      </c>
      <c r="K27" s="100" t="s">
        <v>148</v>
      </c>
    </row>
    <row r="28" spans="1:11" ht="43.5" customHeight="1" x14ac:dyDescent="0.3">
      <c r="A28" s="201"/>
      <c r="B28" s="184"/>
      <c r="C28" s="122"/>
      <c r="D28" s="129" t="s">
        <v>383</v>
      </c>
      <c r="E28" s="100" t="s">
        <v>379</v>
      </c>
      <c r="F28" s="70" t="s">
        <v>384</v>
      </c>
      <c r="G28" s="109"/>
      <c r="H28" s="111"/>
      <c r="I28" s="111"/>
      <c r="J28" s="93"/>
      <c r="K28" s="101"/>
    </row>
    <row r="29" spans="1:11" ht="45" customHeight="1" x14ac:dyDescent="0.3">
      <c r="A29" s="201"/>
      <c r="B29" s="184"/>
      <c r="C29" s="122"/>
      <c r="D29" s="106"/>
      <c r="E29" s="102"/>
      <c r="F29" s="7" t="s">
        <v>410</v>
      </c>
      <c r="G29" s="109"/>
      <c r="H29" s="111"/>
      <c r="I29" s="111"/>
      <c r="J29" s="93"/>
      <c r="K29" s="101"/>
    </row>
    <row r="30" spans="1:11" ht="38.25" customHeight="1" x14ac:dyDescent="0.3">
      <c r="A30" s="201"/>
      <c r="B30" s="185"/>
      <c r="C30" s="123"/>
      <c r="D30" s="5" t="s">
        <v>385</v>
      </c>
      <c r="E30" s="26" t="s">
        <v>380</v>
      </c>
      <c r="F30" s="70" t="s">
        <v>386</v>
      </c>
      <c r="G30" s="110"/>
      <c r="H30" s="111"/>
      <c r="I30" s="111"/>
      <c r="J30" s="124"/>
      <c r="K30" s="102"/>
    </row>
    <row r="31" spans="1:11" ht="57.75" customHeight="1" x14ac:dyDescent="0.3">
      <c r="A31" s="201"/>
      <c r="B31" s="183" t="s">
        <v>68</v>
      </c>
      <c r="C31" s="121" t="s">
        <v>11</v>
      </c>
      <c r="D31" s="5" t="s">
        <v>396</v>
      </c>
      <c r="E31" s="39" t="s">
        <v>379</v>
      </c>
      <c r="F31" s="40" t="s">
        <v>408</v>
      </c>
      <c r="G31" s="193" t="s">
        <v>36</v>
      </c>
      <c r="H31" s="147" t="s">
        <v>4</v>
      </c>
      <c r="I31" s="111" t="s">
        <v>27</v>
      </c>
      <c r="J31" s="137" t="s">
        <v>171</v>
      </c>
      <c r="K31" s="181" t="s">
        <v>163</v>
      </c>
    </row>
    <row r="32" spans="1:11" x14ac:dyDescent="0.3">
      <c r="A32" s="201"/>
      <c r="B32" s="184"/>
      <c r="C32" s="122"/>
      <c r="D32" s="105" t="s">
        <v>385</v>
      </c>
      <c r="E32" s="129" t="s">
        <v>380</v>
      </c>
      <c r="F32" s="144" t="s">
        <v>459</v>
      </c>
      <c r="G32" s="194"/>
      <c r="H32" s="147"/>
      <c r="I32" s="111"/>
      <c r="J32" s="137"/>
      <c r="K32" s="190"/>
    </row>
    <row r="33" spans="1:11" x14ac:dyDescent="0.3">
      <c r="A33" s="201"/>
      <c r="B33" s="184"/>
      <c r="C33" s="122"/>
      <c r="D33" s="106"/>
      <c r="E33" s="106"/>
      <c r="F33" s="144"/>
      <c r="G33" s="191" t="s">
        <v>346</v>
      </c>
      <c r="H33" s="147"/>
      <c r="I33" s="111"/>
      <c r="J33" s="137"/>
      <c r="K33" s="99" t="s">
        <v>179</v>
      </c>
    </row>
    <row r="34" spans="1:11" ht="27" customHeight="1" x14ac:dyDescent="0.3">
      <c r="A34" s="201"/>
      <c r="B34" s="184"/>
      <c r="C34" s="122"/>
      <c r="D34" s="105" t="s">
        <v>5</v>
      </c>
      <c r="E34" s="129" t="s">
        <v>355</v>
      </c>
      <c r="F34" s="144" t="s">
        <v>412</v>
      </c>
      <c r="G34" s="191"/>
      <c r="H34" s="147"/>
      <c r="I34" s="111"/>
      <c r="J34" s="137"/>
      <c r="K34" s="94"/>
    </row>
    <row r="35" spans="1:11" ht="43.5" customHeight="1" x14ac:dyDescent="0.3">
      <c r="A35" s="202"/>
      <c r="B35" s="185"/>
      <c r="C35" s="123"/>
      <c r="D35" s="106"/>
      <c r="E35" s="106"/>
      <c r="F35" s="154"/>
      <c r="G35" s="192"/>
      <c r="H35" s="147"/>
      <c r="I35" s="111"/>
      <c r="J35" s="137"/>
      <c r="K35" s="95"/>
    </row>
    <row r="36" spans="1:11" ht="29.25" customHeight="1" x14ac:dyDescent="0.3">
      <c r="A36" s="114" t="s">
        <v>13</v>
      </c>
      <c r="B36" s="183" t="s">
        <v>69</v>
      </c>
      <c r="C36" s="92" t="s">
        <v>17</v>
      </c>
      <c r="D36" s="2" t="s">
        <v>357</v>
      </c>
      <c r="E36" s="32" t="s">
        <v>358</v>
      </c>
      <c r="F36" s="43" t="s">
        <v>415</v>
      </c>
      <c r="G36" s="126" t="s">
        <v>458</v>
      </c>
      <c r="H36" s="111" t="s">
        <v>178</v>
      </c>
      <c r="I36" s="111" t="s">
        <v>182</v>
      </c>
      <c r="J36" s="137" t="s">
        <v>18</v>
      </c>
      <c r="K36" s="212" t="s">
        <v>444</v>
      </c>
    </row>
    <row r="37" spans="1:11" ht="26.25" customHeight="1" x14ac:dyDescent="0.3">
      <c r="A37" s="115"/>
      <c r="B37" s="184"/>
      <c r="C37" s="93"/>
      <c r="D37" s="100" t="s">
        <v>396</v>
      </c>
      <c r="E37" s="100" t="s">
        <v>379</v>
      </c>
      <c r="F37" s="195" t="s">
        <v>388</v>
      </c>
      <c r="G37" s="126"/>
      <c r="H37" s="111"/>
      <c r="I37" s="111"/>
      <c r="J37" s="137"/>
      <c r="K37" s="213"/>
    </row>
    <row r="38" spans="1:11" ht="10.5" customHeight="1" x14ac:dyDescent="0.3">
      <c r="A38" s="115"/>
      <c r="B38" s="184"/>
      <c r="C38" s="93"/>
      <c r="D38" s="101"/>
      <c r="E38" s="101"/>
      <c r="F38" s="195"/>
      <c r="G38" s="126"/>
      <c r="H38" s="111"/>
      <c r="I38" s="111"/>
      <c r="J38" s="137"/>
      <c r="K38" s="213"/>
    </row>
    <row r="39" spans="1:11" ht="57" customHeight="1" x14ac:dyDescent="0.3">
      <c r="A39" s="115"/>
      <c r="B39" s="185"/>
      <c r="C39" s="124"/>
      <c r="D39" s="102"/>
      <c r="E39" s="102"/>
      <c r="F39" s="44" t="s">
        <v>250</v>
      </c>
      <c r="G39" s="126"/>
      <c r="H39" s="111"/>
      <c r="I39" s="111"/>
      <c r="J39" s="137"/>
      <c r="K39" s="214"/>
    </row>
    <row r="40" spans="1:11" ht="21" customHeight="1" x14ac:dyDescent="0.3">
      <c r="A40" s="115"/>
      <c r="B40" s="148" t="s">
        <v>70</v>
      </c>
      <c r="C40" s="121" t="s">
        <v>11</v>
      </c>
      <c r="D40" s="105" t="s">
        <v>356</v>
      </c>
      <c r="E40" s="129" t="s">
        <v>355</v>
      </c>
      <c r="F40" s="220" t="s">
        <v>411</v>
      </c>
      <c r="G40" s="103" t="s">
        <v>61</v>
      </c>
      <c r="H40" s="147" t="s">
        <v>4</v>
      </c>
      <c r="I40" s="111" t="s">
        <v>27</v>
      </c>
      <c r="J40" s="137" t="s">
        <v>171</v>
      </c>
      <c r="K40" s="178" t="s">
        <v>167</v>
      </c>
    </row>
    <row r="41" spans="1:11" ht="43.5" customHeight="1" x14ac:dyDescent="0.3">
      <c r="A41" s="115"/>
      <c r="B41" s="149"/>
      <c r="C41" s="122"/>
      <c r="D41" s="106"/>
      <c r="E41" s="106"/>
      <c r="F41" s="221"/>
      <c r="G41" s="189"/>
      <c r="H41" s="147"/>
      <c r="I41" s="111"/>
      <c r="J41" s="137"/>
      <c r="K41" s="161"/>
    </row>
    <row r="42" spans="1:11" ht="39.75" customHeight="1" x14ac:dyDescent="0.3">
      <c r="A42" s="115"/>
      <c r="B42" s="149"/>
      <c r="C42" s="122"/>
      <c r="D42" s="129" t="s">
        <v>396</v>
      </c>
      <c r="E42" s="105" t="s">
        <v>379</v>
      </c>
      <c r="F42" s="37" t="s">
        <v>384</v>
      </c>
      <c r="G42" s="109" t="s">
        <v>450</v>
      </c>
      <c r="H42" s="147"/>
      <c r="I42" s="111"/>
      <c r="J42" s="137"/>
      <c r="K42" s="161"/>
    </row>
    <row r="43" spans="1:11" ht="33" customHeight="1" x14ac:dyDescent="0.3">
      <c r="A43" s="115"/>
      <c r="B43" s="149"/>
      <c r="C43" s="122"/>
      <c r="D43" s="106"/>
      <c r="E43" s="106"/>
      <c r="F43" s="38" t="s">
        <v>387</v>
      </c>
      <c r="G43" s="110"/>
      <c r="H43" s="147"/>
      <c r="I43" s="111"/>
      <c r="J43" s="137"/>
      <c r="K43" s="162"/>
    </row>
    <row r="44" spans="1:11" ht="21" customHeight="1" x14ac:dyDescent="0.3">
      <c r="A44" s="116"/>
      <c r="B44" s="229" t="s">
        <v>91</v>
      </c>
      <c r="C44" s="230"/>
      <c r="D44" s="230"/>
      <c r="E44" s="231"/>
      <c r="F44" s="210" t="s">
        <v>46</v>
      </c>
      <c r="G44" s="210"/>
      <c r="H44" s="210"/>
      <c r="I44" s="210"/>
      <c r="J44" s="210"/>
      <c r="K44" s="210"/>
    </row>
    <row r="45" spans="1:11" ht="19.2" x14ac:dyDescent="0.3">
      <c r="A45" s="114" t="s">
        <v>13</v>
      </c>
      <c r="B45" s="148" t="s">
        <v>71</v>
      </c>
      <c r="C45" s="121" t="s">
        <v>34</v>
      </c>
      <c r="D45" s="100" t="s">
        <v>395</v>
      </c>
      <c r="E45" s="97" t="s">
        <v>370</v>
      </c>
      <c r="F45" s="3" t="s">
        <v>371</v>
      </c>
      <c r="G45" s="108" t="s">
        <v>451</v>
      </c>
      <c r="H45" s="111" t="s">
        <v>12</v>
      </c>
      <c r="I45" s="136" t="s">
        <v>27</v>
      </c>
      <c r="J45" s="137" t="s">
        <v>172</v>
      </c>
      <c r="K45" s="181" t="s">
        <v>437</v>
      </c>
    </row>
    <row r="46" spans="1:11" ht="21" customHeight="1" x14ac:dyDescent="0.3">
      <c r="A46" s="115"/>
      <c r="B46" s="149"/>
      <c r="C46" s="122"/>
      <c r="D46" s="101"/>
      <c r="E46" s="107"/>
      <c r="F46" s="7" t="s">
        <v>372</v>
      </c>
      <c r="G46" s="109"/>
      <c r="H46" s="111"/>
      <c r="I46" s="136"/>
      <c r="J46" s="137"/>
      <c r="K46" s="182"/>
    </row>
    <row r="47" spans="1:11" x14ac:dyDescent="0.3">
      <c r="A47" s="115"/>
      <c r="B47" s="149"/>
      <c r="C47" s="122"/>
      <c r="D47" s="101"/>
      <c r="E47" s="107"/>
      <c r="F47" s="7" t="s">
        <v>460</v>
      </c>
      <c r="G47" s="109"/>
      <c r="H47" s="111"/>
      <c r="I47" s="136"/>
      <c r="J47" s="137"/>
      <c r="K47" s="179" t="s">
        <v>198</v>
      </c>
    </row>
    <row r="48" spans="1:11" ht="53.25" customHeight="1" x14ac:dyDescent="0.3">
      <c r="A48" s="116"/>
      <c r="B48" s="150"/>
      <c r="C48" s="123"/>
      <c r="D48" s="102"/>
      <c r="E48" s="98"/>
      <c r="F48" s="8" t="s">
        <v>434</v>
      </c>
      <c r="G48" s="110"/>
      <c r="H48" s="111"/>
      <c r="I48" s="136"/>
      <c r="J48" s="137"/>
      <c r="K48" s="215"/>
    </row>
    <row r="49" spans="1:13" ht="24.75" customHeight="1" x14ac:dyDescent="0.3">
      <c r="A49" s="114" t="s">
        <v>15</v>
      </c>
      <c r="B49" s="148" t="s">
        <v>72</v>
      </c>
      <c r="C49" s="174" t="s">
        <v>35</v>
      </c>
      <c r="D49" s="100" t="s">
        <v>396</v>
      </c>
      <c r="E49" s="100" t="s">
        <v>379</v>
      </c>
      <c r="F49" s="31" t="s">
        <v>418</v>
      </c>
      <c r="G49" s="108" t="s">
        <v>438</v>
      </c>
      <c r="H49" s="111" t="s">
        <v>16</v>
      </c>
      <c r="I49" s="111" t="s">
        <v>27</v>
      </c>
      <c r="J49" s="137" t="s">
        <v>171</v>
      </c>
      <c r="K49" s="99" t="s">
        <v>184</v>
      </c>
    </row>
    <row r="50" spans="1:13" ht="28.5" customHeight="1" x14ac:dyDescent="0.3">
      <c r="A50" s="115"/>
      <c r="B50" s="149"/>
      <c r="C50" s="174"/>
      <c r="D50" s="101"/>
      <c r="E50" s="101"/>
      <c r="F50" s="7" t="s">
        <v>378</v>
      </c>
      <c r="G50" s="109"/>
      <c r="H50" s="111"/>
      <c r="I50" s="111"/>
      <c r="J50" s="137"/>
      <c r="K50" s="94"/>
    </row>
    <row r="51" spans="1:13" ht="21.75" customHeight="1" x14ac:dyDescent="0.3">
      <c r="A51" s="115"/>
      <c r="B51" s="149"/>
      <c r="C51" s="174"/>
      <c r="D51" s="101"/>
      <c r="E51" s="101" t="s">
        <v>380</v>
      </c>
      <c r="F51" s="7" t="s">
        <v>381</v>
      </c>
      <c r="G51" s="109"/>
      <c r="H51" s="111"/>
      <c r="I51" s="111"/>
      <c r="J51" s="137"/>
      <c r="K51" s="94"/>
    </row>
    <row r="52" spans="1:13" ht="17.25" customHeight="1" x14ac:dyDescent="0.3">
      <c r="A52" s="115"/>
      <c r="B52" s="150"/>
      <c r="C52" s="174"/>
      <c r="D52" s="102"/>
      <c r="E52" s="102"/>
      <c r="F52" s="8" t="s">
        <v>382</v>
      </c>
      <c r="G52" s="110"/>
      <c r="H52" s="100"/>
      <c r="I52" s="100"/>
      <c r="J52" s="92"/>
      <c r="K52" s="94"/>
      <c r="M52" s="76"/>
    </row>
    <row r="53" spans="1:13" ht="26.25" customHeight="1" x14ac:dyDescent="0.3">
      <c r="A53" s="115"/>
      <c r="B53" s="148" t="s">
        <v>74</v>
      </c>
      <c r="C53" s="121" t="s">
        <v>156</v>
      </c>
      <c r="D53" s="5" t="s">
        <v>419</v>
      </c>
      <c r="E53" s="24" t="s">
        <v>368</v>
      </c>
      <c r="F53" s="31" t="s">
        <v>432</v>
      </c>
      <c r="G53" s="108" t="s">
        <v>439</v>
      </c>
      <c r="H53" s="111" t="s">
        <v>4</v>
      </c>
      <c r="I53" s="111" t="s">
        <v>27</v>
      </c>
      <c r="J53" s="92" t="s">
        <v>173</v>
      </c>
      <c r="K53" s="178" t="s">
        <v>461</v>
      </c>
    </row>
    <row r="54" spans="1:13" ht="33.75" customHeight="1" x14ac:dyDescent="0.3">
      <c r="A54" s="115"/>
      <c r="B54" s="149"/>
      <c r="C54" s="122"/>
      <c r="D54" s="129" t="s">
        <v>383</v>
      </c>
      <c r="E54" s="100" t="s">
        <v>379</v>
      </c>
      <c r="F54" s="7" t="s">
        <v>384</v>
      </c>
      <c r="G54" s="109"/>
      <c r="H54" s="111"/>
      <c r="I54" s="111"/>
      <c r="J54" s="93"/>
      <c r="K54" s="161"/>
    </row>
    <row r="55" spans="1:13" ht="36" customHeight="1" x14ac:dyDescent="0.3">
      <c r="A55" s="115"/>
      <c r="B55" s="149"/>
      <c r="C55" s="122"/>
      <c r="D55" s="106"/>
      <c r="E55" s="102"/>
      <c r="F55" s="7" t="s">
        <v>422</v>
      </c>
      <c r="G55" s="109"/>
      <c r="H55" s="111"/>
      <c r="I55" s="111"/>
      <c r="J55" s="93"/>
      <c r="K55" s="161"/>
    </row>
    <row r="56" spans="1:13" ht="36" customHeight="1" x14ac:dyDescent="0.3">
      <c r="A56" s="115"/>
      <c r="B56" s="150"/>
      <c r="C56" s="123"/>
      <c r="D56" s="5" t="s">
        <v>385</v>
      </c>
      <c r="E56" s="26" t="s">
        <v>380</v>
      </c>
      <c r="F56" s="7" t="s">
        <v>386</v>
      </c>
      <c r="G56" s="110"/>
      <c r="H56" s="111"/>
      <c r="I56" s="111"/>
      <c r="J56" s="124"/>
      <c r="K56" s="161"/>
    </row>
    <row r="57" spans="1:13" ht="24.75" customHeight="1" x14ac:dyDescent="0.3">
      <c r="A57" s="115"/>
      <c r="B57" s="148" t="s">
        <v>75</v>
      </c>
      <c r="C57" s="121" t="s">
        <v>156</v>
      </c>
      <c r="D57" s="5" t="s">
        <v>419</v>
      </c>
      <c r="E57" s="5" t="s">
        <v>420</v>
      </c>
      <c r="F57" s="77" t="s">
        <v>421</v>
      </c>
      <c r="G57" s="219" t="s">
        <v>180</v>
      </c>
      <c r="H57" s="111" t="s">
        <v>4</v>
      </c>
      <c r="I57" s="111" t="s">
        <v>27</v>
      </c>
      <c r="J57" s="137" t="s">
        <v>20</v>
      </c>
      <c r="K57" s="161"/>
    </row>
    <row r="58" spans="1:13" ht="38.25" customHeight="1" x14ac:dyDescent="0.3">
      <c r="A58" s="115"/>
      <c r="B58" s="149"/>
      <c r="C58" s="122"/>
      <c r="D58" s="129" t="s">
        <v>383</v>
      </c>
      <c r="E58" s="105" t="s">
        <v>379</v>
      </c>
      <c r="F58" s="7" t="s">
        <v>384</v>
      </c>
      <c r="G58" s="191"/>
      <c r="H58" s="111"/>
      <c r="I58" s="111"/>
      <c r="J58" s="137"/>
      <c r="K58" s="161"/>
    </row>
    <row r="59" spans="1:13" ht="50.25" customHeight="1" x14ac:dyDescent="0.3">
      <c r="A59" s="115"/>
      <c r="B59" s="149"/>
      <c r="C59" s="122"/>
      <c r="D59" s="106"/>
      <c r="E59" s="106"/>
      <c r="F59" s="7" t="s">
        <v>409</v>
      </c>
      <c r="G59" s="191"/>
      <c r="H59" s="111"/>
      <c r="I59" s="111"/>
      <c r="J59" s="137"/>
      <c r="K59" s="161"/>
    </row>
    <row r="60" spans="1:13" ht="28.8" x14ac:dyDescent="0.3">
      <c r="A60" s="115"/>
      <c r="B60" s="150"/>
      <c r="C60" s="123"/>
      <c r="D60" s="5" t="s">
        <v>385</v>
      </c>
      <c r="E60" s="26" t="s">
        <v>380</v>
      </c>
      <c r="F60" s="8" t="s">
        <v>459</v>
      </c>
      <c r="G60" s="192"/>
      <c r="H60" s="111"/>
      <c r="I60" s="111"/>
      <c r="J60" s="137"/>
      <c r="K60" s="162"/>
    </row>
    <row r="61" spans="1:13" ht="16.5" customHeight="1" x14ac:dyDescent="0.3">
      <c r="A61" s="115"/>
      <c r="B61" s="148" t="s">
        <v>76</v>
      </c>
      <c r="C61" s="121" t="s">
        <v>34</v>
      </c>
      <c r="D61" s="100" t="s">
        <v>395</v>
      </c>
      <c r="E61" s="97" t="s">
        <v>370</v>
      </c>
      <c r="F61" s="3" t="s">
        <v>389</v>
      </c>
      <c r="G61" s="108" t="s">
        <v>185</v>
      </c>
      <c r="H61" s="111" t="s">
        <v>12</v>
      </c>
      <c r="I61" s="136" t="s">
        <v>27</v>
      </c>
      <c r="J61" s="137" t="s">
        <v>172</v>
      </c>
      <c r="K61" s="175" t="s">
        <v>199</v>
      </c>
    </row>
    <row r="62" spans="1:13" x14ac:dyDescent="0.3">
      <c r="A62" s="115"/>
      <c r="B62" s="149"/>
      <c r="C62" s="122"/>
      <c r="D62" s="101"/>
      <c r="E62" s="107"/>
      <c r="F62" s="7" t="s">
        <v>372</v>
      </c>
      <c r="G62" s="109"/>
      <c r="H62" s="111"/>
      <c r="I62" s="136"/>
      <c r="J62" s="137"/>
      <c r="K62" s="176"/>
    </row>
    <row r="63" spans="1:13" x14ac:dyDescent="0.3">
      <c r="A63" s="115"/>
      <c r="B63" s="149"/>
      <c r="C63" s="122"/>
      <c r="D63" s="101"/>
      <c r="E63" s="107"/>
      <c r="F63" s="7" t="s">
        <v>460</v>
      </c>
      <c r="G63" s="109"/>
      <c r="H63" s="111"/>
      <c r="I63" s="136"/>
      <c r="J63" s="137"/>
      <c r="K63" s="176"/>
    </row>
    <row r="64" spans="1:13" ht="33" customHeight="1" x14ac:dyDescent="0.3">
      <c r="A64" s="116"/>
      <c r="B64" s="150"/>
      <c r="C64" s="123"/>
      <c r="D64" s="102"/>
      <c r="E64" s="98"/>
      <c r="F64" s="8" t="s">
        <v>374</v>
      </c>
      <c r="G64" s="110"/>
      <c r="H64" s="111"/>
      <c r="I64" s="136"/>
      <c r="J64" s="137"/>
      <c r="K64" s="177"/>
    </row>
    <row r="65" spans="1:11" ht="25.5" customHeight="1" x14ac:dyDescent="0.3">
      <c r="A65" s="114" t="s">
        <v>15</v>
      </c>
      <c r="B65" s="148" t="s">
        <v>77</v>
      </c>
      <c r="C65" s="92" t="s">
        <v>17</v>
      </c>
      <c r="D65" s="100" t="s">
        <v>357</v>
      </c>
      <c r="E65" s="100" t="s">
        <v>358</v>
      </c>
      <c r="F65" s="43" t="s">
        <v>415</v>
      </c>
      <c r="G65" s="126" t="s">
        <v>453</v>
      </c>
      <c r="H65" s="111" t="s">
        <v>19</v>
      </c>
      <c r="I65" s="111" t="s">
        <v>182</v>
      </c>
      <c r="J65" s="137" t="s">
        <v>18</v>
      </c>
      <c r="K65" s="99" t="s">
        <v>181</v>
      </c>
    </row>
    <row r="66" spans="1:11" ht="24" customHeight="1" x14ac:dyDescent="0.3">
      <c r="A66" s="115"/>
      <c r="B66" s="149"/>
      <c r="C66" s="93"/>
      <c r="D66" s="102"/>
      <c r="E66" s="102"/>
      <c r="F66" s="47" t="s">
        <v>388</v>
      </c>
      <c r="G66" s="126"/>
      <c r="H66" s="111"/>
      <c r="I66" s="111"/>
      <c r="J66" s="137"/>
      <c r="K66" s="94"/>
    </row>
    <row r="67" spans="1:11" ht="32.25" customHeight="1" x14ac:dyDescent="0.3">
      <c r="A67" s="115"/>
      <c r="B67" s="149"/>
      <c r="C67" s="93"/>
      <c r="D67" s="100" t="s">
        <v>396</v>
      </c>
      <c r="E67" s="100" t="s">
        <v>379</v>
      </c>
      <c r="F67" s="140" t="s">
        <v>250</v>
      </c>
      <c r="G67" s="126"/>
      <c r="H67" s="111"/>
      <c r="I67" s="111"/>
      <c r="J67" s="137"/>
      <c r="K67" s="94"/>
    </row>
    <row r="68" spans="1:11" ht="33" customHeight="1" x14ac:dyDescent="0.3">
      <c r="A68" s="116"/>
      <c r="B68" s="150"/>
      <c r="C68" s="124"/>
      <c r="D68" s="102"/>
      <c r="E68" s="102"/>
      <c r="F68" s="155"/>
      <c r="G68" s="126"/>
      <c r="H68" s="111"/>
      <c r="I68" s="111"/>
      <c r="J68" s="137"/>
      <c r="K68" s="95"/>
    </row>
    <row r="69" spans="1:11" ht="22.5" customHeight="1" x14ac:dyDescent="0.3">
      <c r="A69" s="114" t="s">
        <v>21</v>
      </c>
      <c r="B69" s="148" t="s">
        <v>78</v>
      </c>
      <c r="C69" s="174" t="s">
        <v>35</v>
      </c>
      <c r="D69" s="100" t="s">
        <v>396</v>
      </c>
      <c r="E69" s="100" t="s">
        <v>379</v>
      </c>
      <c r="F69" s="31" t="s">
        <v>418</v>
      </c>
      <c r="G69" s="108" t="s">
        <v>188</v>
      </c>
      <c r="H69" s="111" t="s">
        <v>3</v>
      </c>
      <c r="I69" s="111" t="s">
        <v>27</v>
      </c>
      <c r="J69" s="137" t="s">
        <v>172</v>
      </c>
      <c r="K69" s="168" t="s">
        <v>251</v>
      </c>
    </row>
    <row r="70" spans="1:11" ht="30.75" customHeight="1" x14ac:dyDescent="0.3">
      <c r="A70" s="115"/>
      <c r="B70" s="149"/>
      <c r="C70" s="174"/>
      <c r="D70" s="101"/>
      <c r="E70" s="101"/>
      <c r="F70" s="7" t="s">
        <v>406</v>
      </c>
      <c r="G70" s="109"/>
      <c r="H70" s="111"/>
      <c r="I70" s="111"/>
      <c r="J70" s="137"/>
      <c r="K70" s="141"/>
    </row>
    <row r="71" spans="1:11" x14ac:dyDescent="0.3">
      <c r="A71" s="115"/>
      <c r="B71" s="149"/>
      <c r="C71" s="174"/>
      <c r="D71" s="101"/>
      <c r="E71" s="101" t="s">
        <v>380</v>
      </c>
      <c r="F71" s="7" t="s">
        <v>381</v>
      </c>
      <c r="G71" s="109"/>
      <c r="H71" s="111"/>
      <c r="I71" s="111"/>
      <c r="J71" s="137"/>
      <c r="K71" s="141"/>
    </row>
    <row r="72" spans="1:11" x14ac:dyDescent="0.3">
      <c r="A72" s="115"/>
      <c r="B72" s="150"/>
      <c r="C72" s="174"/>
      <c r="D72" s="102"/>
      <c r="E72" s="102"/>
      <c r="F72" s="8" t="s">
        <v>382</v>
      </c>
      <c r="G72" s="110"/>
      <c r="H72" s="111"/>
      <c r="I72" s="111"/>
      <c r="J72" s="137"/>
      <c r="K72" s="141"/>
    </row>
    <row r="73" spans="1:11" x14ac:dyDescent="0.3">
      <c r="A73" s="115"/>
      <c r="B73" s="148" t="s">
        <v>79</v>
      </c>
      <c r="C73" s="121" t="s">
        <v>34</v>
      </c>
      <c r="D73" s="100" t="s">
        <v>395</v>
      </c>
      <c r="E73" s="97" t="s">
        <v>370</v>
      </c>
      <c r="F73" s="78" t="s">
        <v>389</v>
      </c>
      <c r="G73" s="108" t="s">
        <v>186</v>
      </c>
      <c r="H73" s="111" t="s">
        <v>12</v>
      </c>
      <c r="I73" s="136" t="s">
        <v>27</v>
      </c>
      <c r="J73" s="137" t="s">
        <v>172</v>
      </c>
      <c r="K73" s="141"/>
    </row>
    <row r="74" spans="1:11" ht="23.25" customHeight="1" x14ac:dyDescent="0.3">
      <c r="A74" s="115"/>
      <c r="B74" s="149"/>
      <c r="C74" s="122"/>
      <c r="D74" s="101"/>
      <c r="E74" s="107"/>
      <c r="F74" s="7" t="s">
        <v>372</v>
      </c>
      <c r="G74" s="109"/>
      <c r="H74" s="111"/>
      <c r="I74" s="136"/>
      <c r="J74" s="137"/>
      <c r="K74" s="141"/>
    </row>
    <row r="75" spans="1:11" x14ac:dyDescent="0.3">
      <c r="A75" s="115"/>
      <c r="B75" s="149"/>
      <c r="C75" s="122"/>
      <c r="D75" s="101"/>
      <c r="E75" s="107"/>
      <c r="F75" s="7" t="s">
        <v>460</v>
      </c>
      <c r="G75" s="109"/>
      <c r="H75" s="111"/>
      <c r="I75" s="136"/>
      <c r="J75" s="137"/>
      <c r="K75" s="141"/>
    </row>
    <row r="76" spans="1:11" ht="24" customHeight="1" x14ac:dyDescent="0.3">
      <c r="A76" s="116"/>
      <c r="B76" s="150"/>
      <c r="C76" s="123"/>
      <c r="D76" s="102"/>
      <c r="E76" s="98"/>
      <c r="F76" s="7" t="s">
        <v>374</v>
      </c>
      <c r="G76" s="110"/>
      <c r="H76" s="111"/>
      <c r="I76" s="136"/>
      <c r="J76" s="137"/>
      <c r="K76" s="142"/>
    </row>
    <row r="77" spans="1:11" ht="26.25" customHeight="1" x14ac:dyDescent="0.3">
      <c r="A77" s="173" t="s">
        <v>21</v>
      </c>
      <c r="B77" s="148" t="s">
        <v>80</v>
      </c>
      <c r="C77" s="174" t="s">
        <v>35</v>
      </c>
      <c r="D77" s="100" t="s">
        <v>396</v>
      </c>
      <c r="E77" s="100" t="s">
        <v>379</v>
      </c>
      <c r="F77" s="31" t="s">
        <v>418</v>
      </c>
      <c r="G77" s="108" t="s">
        <v>187</v>
      </c>
      <c r="H77" s="111" t="s">
        <v>3</v>
      </c>
      <c r="I77" s="111" t="s">
        <v>27</v>
      </c>
      <c r="J77" s="137" t="s">
        <v>172</v>
      </c>
      <c r="K77" s="99" t="s">
        <v>197</v>
      </c>
    </row>
    <row r="78" spans="1:11" ht="22.5" customHeight="1" x14ac:dyDescent="0.3">
      <c r="A78" s="173"/>
      <c r="B78" s="149"/>
      <c r="C78" s="174"/>
      <c r="D78" s="101"/>
      <c r="E78" s="101"/>
      <c r="F78" s="7" t="s">
        <v>406</v>
      </c>
      <c r="G78" s="109"/>
      <c r="H78" s="111"/>
      <c r="I78" s="111"/>
      <c r="J78" s="137"/>
      <c r="K78" s="94"/>
    </row>
    <row r="79" spans="1:11" ht="22.5" customHeight="1" x14ac:dyDescent="0.3">
      <c r="A79" s="173"/>
      <c r="B79" s="149"/>
      <c r="C79" s="174"/>
      <c r="D79" s="101"/>
      <c r="E79" s="101" t="s">
        <v>380</v>
      </c>
      <c r="F79" s="7" t="s">
        <v>381</v>
      </c>
      <c r="G79" s="109"/>
      <c r="H79" s="111"/>
      <c r="I79" s="111"/>
      <c r="J79" s="137"/>
      <c r="K79" s="94"/>
    </row>
    <row r="80" spans="1:11" ht="19.5" customHeight="1" x14ac:dyDescent="0.3">
      <c r="A80" s="173"/>
      <c r="B80" s="150"/>
      <c r="C80" s="174"/>
      <c r="D80" s="102"/>
      <c r="E80" s="102"/>
      <c r="F80" s="8" t="s">
        <v>382</v>
      </c>
      <c r="G80" s="110"/>
      <c r="H80" s="111"/>
      <c r="I80" s="111"/>
      <c r="J80" s="137"/>
      <c r="K80" s="95"/>
    </row>
    <row r="81" spans="1:11" ht="18.75" customHeight="1" x14ac:dyDescent="0.3">
      <c r="A81" s="169" t="s">
        <v>73</v>
      </c>
      <c r="B81" s="170"/>
      <c r="C81" s="171"/>
      <c r="D81" s="171"/>
      <c r="E81" s="171"/>
      <c r="F81" s="171"/>
      <c r="G81" s="171"/>
      <c r="H81" s="171"/>
      <c r="I81" s="171"/>
      <c r="J81" s="170"/>
      <c r="K81" s="172"/>
    </row>
    <row r="82" spans="1:11" ht="42" customHeight="1" x14ac:dyDescent="0.3">
      <c r="A82" s="65" t="s">
        <v>6</v>
      </c>
      <c r="B82" s="17" t="s">
        <v>44</v>
      </c>
      <c r="C82" s="1" t="s">
        <v>10</v>
      </c>
      <c r="D82" s="10" t="s">
        <v>7</v>
      </c>
      <c r="E82" s="11" t="s">
        <v>104</v>
      </c>
      <c r="F82" s="12" t="s">
        <v>8</v>
      </c>
      <c r="G82" s="13" t="s">
        <v>152</v>
      </c>
      <c r="H82" s="12" t="s">
        <v>32</v>
      </c>
      <c r="I82" s="10" t="s">
        <v>9</v>
      </c>
      <c r="J82" s="12" t="s">
        <v>47</v>
      </c>
      <c r="K82" s="14" t="s">
        <v>457</v>
      </c>
    </row>
    <row r="83" spans="1:11" ht="28.8" x14ac:dyDescent="0.3">
      <c r="A83" s="114" t="s">
        <v>26</v>
      </c>
      <c r="B83" s="148" t="s">
        <v>81</v>
      </c>
      <c r="C83" s="137" t="s">
        <v>22</v>
      </c>
      <c r="D83" s="100" t="s">
        <v>359</v>
      </c>
      <c r="E83" s="5" t="s">
        <v>360</v>
      </c>
      <c r="F83" s="45" t="s">
        <v>424</v>
      </c>
      <c r="G83" s="99" t="s">
        <v>325</v>
      </c>
      <c r="H83" s="111" t="s">
        <v>25</v>
      </c>
      <c r="I83" s="111" t="s">
        <v>27</v>
      </c>
      <c r="J83" s="137" t="s">
        <v>18</v>
      </c>
      <c r="K83" s="145" t="s">
        <v>24</v>
      </c>
    </row>
    <row r="84" spans="1:11" ht="20.399999999999999" x14ac:dyDescent="0.3">
      <c r="A84" s="115"/>
      <c r="B84" s="149"/>
      <c r="C84" s="137"/>
      <c r="D84" s="101"/>
      <c r="E84" s="100" t="s">
        <v>358</v>
      </c>
      <c r="F84" s="51" t="s">
        <v>426</v>
      </c>
      <c r="G84" s="94"/>
      <c r="H84" s="111"/>
      <c r="I84" s="111"/>
      <c r="J84" s="137"/>
      <c r="K84" s="138"/>
    </row>
    <row r="85" spans="1:11" ht="27.75" customHeight="1" x14ac:dyDescent="0.3">
      <c r="A85" s="115"/>
      <c r="B85" s="149"/>
      <c r="C85" s="137"/>
      <c r="D85" s="101"/>
      <c r="E85" s="102"/>
      <c r="F85" s="51" t="s">
        <v>427</v>
      </c>
      <c r="G85" s="94"/>
      <c r="H85" s="111"/>
      <c r="I85" s="111"/>
      <c r="J85" s="137"/>
      <c r="K85" s="138"/>
    </row>
    <row r="86" spans="1:11" ht="61.5" customHeight="1" x14ac:dyDescent="0.3">
      <c r="A86" s="116"/>
      <c r="B86" s="150"/>
      <c r="C86" s="137"/>
      <c r="D86" s="102"/>
      <c r="E86" s="79" t="s">
        <v>361</v>
      </c>
      <c r="F86" s="80" t="s">
        <v>425</v>
      </c>
      <c r="G86" s="20" t="s">
        <v>201</v>
      </c>
      <c r="H86" s="111"/>
      <c r="I86" s="111"/>
      <c r="J86" s="137"/>
      <c r="K86" s="139"/>
    </row>
    <row r="87" spans="1:11" ht="28.5" customHeight="1" x14ac:dyDescent="0.3">
      <c r="A87" s="114" t="s">
        <v>26</v>
      </c>
      <c r="B87" s="148" t="s">
        <v>82</v>
      </c>
      <c r="C87" s="121" t="s">
        <v>22</v>
      </c>
      <c r="D87" s="100" t="s">
        <v>362</v>
      </c>
      <c r="E87" s="4" t="s">
        <v>363</v>
      </c>
      <c r="F87" s="16" t="s">
        <v>428</v>
      </c>
      <c r="G87" s="100" t="s">
        <v>330</v>
      </c>
      <c r="H87" s="164" t="s">
        <v>23</v>
      </c>
      <c r="I87" s="165" t="s">
        <v>213</v>
      </c>
      <c r="J87" s="92" t="s">
        <v>18</v>
      </c>
      <c r="K87" s="108" t="s">
        <v>257</v>
      </c>
    </row>
    <row r="88" spans="1:11" ht="20.399999999999999" x14ac:dyDescent="0.3">
      <c r="A88" s="115"/>
      <c r="B88" s="149"/>
      <c r="C88" s="122"/>
      <c r="D88" s="101"/>
      <c r="E88" s="4" t="s">
        <v>364</v>
      </c>
      <c r="F88" s="51" t="s">
        <v>429</v>
      </c>
      <c r="G88" s="101"/>
      <c r="H88" s="164"/>
      <c r="I88" s="165"/>
      <c r="J88" s="93"/>
      <c r="K88" s="109"/>
    </row>
    <row r="89" spans="1:11" ht="33" customHeight="1" x14ac:dyDescent="0.3">
      <c r="A89" s="115"/>
      <c r="B89" s="149"/>
      <c r="C89" s="122"/>
      <c r="D89" s="101"/>
      <c r="E89" s="100" t="s">
        <v>365</v>
      </c>
      <c r="F89" s="223" t="s">
        <v>430</v>
      </c>
      <c r="G89" s="101" t="s">
        <v>329</v>
      </c>
      <c r="H89" s="164"/>
      <c r="I89" s="165"/>
      <c r="J89" s="93"/>
      <c r="K89" s="109"/>
    </row>
    <row r="90" spans="1:11" ht="12" customHeight="1" x14ac:dyDescent="0.3">
      <c r="A90" s="115"/>
      <c r="B90" s="149"/>
      <c r="C90" s="122"/>
      <c r="D90" s="101"/>
      <c r="E90" s="101"/>
      <c r="F90" s="223"/>
      <c r="G90" s="101"/>
      <c r="H90" s="164"/>
      <c r="I90" s="165"/>
      <c r="J90" s="93"/>
      <c r="K90" s="109"/>
    </row>
    <row r="91" spans="1:11" x14ac:dyDescent="0.3">
      <c r="A91" s="115"/>
      <c r="B91" s="150"/>
      <c r="C91" s="123"/>
      <c r="D91" s="102"/>
      <c r="E91" s="102"/>
      <c r="F91" s="224"/>
      <c r="G91" s="102"/>
      <c r="H91" s="164"/>
      <c r="I91" s="165"/>
      <c r="J91" s="93"/>
      <c r="K91" s="110"/>
    </row>
    <row r="92" spans="1:11" ht="45" customHeight="1" x14ac:dyDescent="0.3">
      <c r="A92" s="115"/>
      <c r="B92" s="125" t="s">
        <v>83</v>
      </c>
      <c r="C92" s="137" t="s">
        <v>2</v>
      </c>
      <c r="D92" s="100" t="s">
        <v>419</v>
      </c>
      <c r="E92" s="24" t="s">
        <v>368</v>
      </c>
      <c r="F92" s="31" t="s">
        <v>432</v>
      </c>
      <c r="G92" s="166" t="s">
        <v>217</v>
      </c>
      <c r="H92" s="111" t="s">
        <v>218</v>
      </c>
      <c r="I92" s="111" t="s">
        <v>27</v>
      </c>
      <c r="J92" s="93"/>
      <c r="K92" s="103" t="s">
        <v>216</v>
      </c>
    </row>
    <row r="93" spans="1:11" ht="45" customHeight="1" x14ac:dyDescent="0.3">
      <c r="A93" s="116"/>
      <c r="B93" s="125"/>
      <c r="C93" s="137"/>
      <c r="D93" s="102"/>
      <c r="E93" s="4" t="s">
        <v>369</v>
      </c>
      <c r="F93" s="8" t="s">
        <v>431</v>
      </c>
      <c r="G93" s="167"/>
      <c r="H93" s="111"/>
      <c r="I93" s="111"/>
      <c r="J93" s="124"/>
      <c r="K93" s="104"/>
    </row>
    <row r="94" spans="1:11" ht="20.25" customHeight="1" x14ac:dyDescent="0.3">
      <c r="A94" s="114" t="s">
        <v>28</v>
      </c>
      <c r="B94" s="163" t="s">
        <v>84</v>
      </c>
      <c r="C94" s="121" t="s">
        <v>34</v>
      </c>
      <c r="D94" s="100" t="s">
        <v>395</v>
      </c>
      <c r="E94" s="97" t="s">
        <v>370</v>
      </c>
      <c r="F94" s="3" t="s">
        <v>389</v>
      </c>
      <c r="G94" s="108" t="s">
        <v>221</v>
      </c>
      <c r="H94" s="111" t="s">
        <v>12</v>
      </c>
      <c r="I94" s="136" t="s">
        <v>27</v>
      </c>
      <c r="J94" s="137" t="s">
        <v>172</v>
      </c>
      <c r="K94" s="92" t="s">
        <v>258</v>
      </c>
    </row>
    <row r="95" spans="1:11" ht="20.25" customHeight="1" x14ac:dyDescent="0.3">
      <c r="A95" s="115"/>
      <c r="B95" s="163"/>
      <c r="C95" s="122"/>
      <c r="D95" s="101"/>
      <c r="E95" s="107"/>
      <c r="F95" s="7" t="s">
        <v>372</v>
      </c>
      <c r="G95" s="109"/>
      <c r="H95" s="111"/>
      <c r="I95" s="136"/>
      <c r="J95" s="137"/>
      <c r="K95" s="93"/>
    </row>
    <row r="96" spans="1:11" ht="20.25" customHeight="1" x14ac:dyDescent="0.3">
      <c r="A96" s="115"/>
      <c r="B96" s="163"/>
      <c r="C96" s="122"/>
      <c r="D96" s="101"/>
      <c r="E96" s="107"/>
      <c r="F96" s="7" t="s">
        <v>460</v>
      </c>
      <c r="G96" s="109"/>
      <c r="H96" s="111"/>
      <c r="I96" s="136"/>
      <c r="J96" s="137"/>
      <c r="K96" s="93"/>
    </row>
    <row r="97" spans="1:11" ht="20.25" customHeight="1" x14ac:dyDescent="0.3">
      <c r="A97" s="115"/>
      <c r="B97" s="163"/>
      <c r="C97" s="123"/>
      <c r="D97" s="102"/>
      <c r="E97" s="98"/>
      <c r="F97" s="7" t="s">
        <v>374</v>
      </c>
      <c r="G97" s="110"/>
      <c r="H97" s="111"/>
      <c r="I97" s="136"/>
      <c r="J97" s="137"/>
      <c r="K97" s="93"/>
    </row>
    <row r="98" spans="1:11" ht="30.75" customHeight="1" x14ac:dyDescent="0.3">
      <c r="A98" s="115"/>
      <c r="B98" s="148" t="s">
        <v>85</v>
      </c>
      <c r="C98" s="121" t="s">
        <v>156</v>
      </c>
      <c r="D98" s="5" t="s">
        <v>419</v>
      </c>
      <c r="E98" s="24" t="s">
        <v>368</v>
      </c>
      <c r="F98" s="31" t="s">
        <v>432</v>
      </c>
      <c r="G98" s="108" t="s">
        <v>222</v>
      </c>
      <c r="H98" s="111" t="s">
        <v>4</v>
      </c>
      <c r="I98" s="111" t="s">
        <v>27</v>
      </c>
      <c r="J98" s="137" t="s">
        <v>18</v>
      </c>
      <c r="K98" s="93"/>
    </row>
    <row r="99" spans="1:11" ht="34.5" customHeight="1" x14ac:dyDescent="0.3">
      <c r="A99" s="115"/>
      <c r="B99" s="149"/>
      <c r="C99" s="122"/>
      <c r="D99" s="129" t="s">
        <v>383</v>
      </c>
      <c r="E99" s="100" t="s">
        <v>379</v>
      </c>
      <c r="F99" s="7" t="s">
        <v>384</v>
      </c>
      <c r="G99" s="109"/>
      <c r="H99" s="111"/>
      <c r="I99" s="111"/>
      <c r="J99" s="137"/>
      <c r="K99" s="93"/>
    </row>
    <row r="100" spans="1:11" ht="44.25" customHeight="1" x14ac:dyDescent="0.3">
      <c r="A100" s="115"/>
      <c r="B100" s="149"/>
      <c r="C100" s="122"/>
      <c r="D100" s="106"/>
      <c r="E100" s="102"/>
      <c r="F100" s="7" t="s">
        <v>433</v>
      </c>
      <c r="G100" s="109"/>
      <c r="H100" s="111"/>
      <c r="I100" s="111"/>
      <c r="J100" s="137"/>
      <c r="K100" s="93"/>
    </row>
    <row r="101" spans="1:11" ht="28.8" x14ac:dyDescent="0.3">
      <c r="A101" s="115"/>
      <c r="B101" s="150"/>
      <c r="C101" s="123"/>
      <c r="D101" s="5" t="s">
        <v>385</v>
      </c>
      <c r="E101" s="26" t="s">
        <v>380</v>
      </c>
      <c r="F101" s="8" t="s">
        <v>386</v>
      </c>
      <c r="G101" s="110"/>
      <c r="H101" s="111"/>
      <c r="I101" s="111"/>
      <c r="J101" s="137"/>
      <c r="K101" s="93"/>
    </row>
    <row r="102" spans="1:11" ht="28.5" customHeight="1" x14ac:dyDescent="0.3">
      <c r="A102" s="115"/>
      <c r="B102" s="125" t="s">
        <v>86</v>
      </c>
      <c r="C102" s="121" t="s">
        <v>156</v>
      </c>
      <c r="D102" s="5" t="s">
        <v>419</v>
      </c>
      <c r="E102" s="24" t="s">
        <v>368</v>
      </c>
      <c r="F102" s="31" t="s">
        <v>432</v>
      </c>
      <c r="G102" s="108" t="s">
        <v>223</v>
      </c>
      <c r="H102" s="111" t="s">
        <v>4</v>
      </c>
      <c r="I102" s="111" t="s">
        <v>27</v>
      </c>
      <c r="J102" s="137" t="s">
        <v>18</v>
      </c>
      <c r="K102" s="94" t="s">
        <v>467</v>
      </c>
    </row>
    <row r="103" spans="1:11" ht="28.8" x14ac:dyDescent="0.3">
      <c r="A103" s="115"/>
      <c r="B103" s="125"/>
      <c r="C103" s="122"/>
      <c r="D103" s="129" t="s">
        <v>383</v>
      </c>
      <c r="E103" s="100" t="s">
        <v>379</v>
      </c>
      <c r="F103" s="7" t="s">
        <v>384</v>
      </c>
      <c r="G103" s="109"/>
      <c r="H103" s="111"/>
      <c r="I103" s="111"/>
      <c r="J103" s="137"/>
      <c r="K103" s="94"/>
    </row>
    <row r="104" spans="1:11" ht="57" customHeight="1" x14ac:dyDescent="0.3">
      <c r="A104" s="115"/>
      <c r="B104" s="125"/>
      <c r="C104" s="122"/>
      <c r="D104" s="106"/>
      <c r="E104" s="102"/>
      <c r="F104" s="7" t="s">
        <v>433</v>
      </c>
      <c r="G104" s="109"/>
      <c r="H104" s="111"/>
      <c r="I104" s="111"/>
      <c r="J104" s="137"/>
      <c r="K104" s="94"/>
    </row>
    <row r="105" spans="1:11" ht="30.6" x14ac:dyDescent="0.3">
      <c r="A105" s="116"/>
      <c r="B105" s="125"/>
      <c r="C105" s="123"/>
      <c r="D105" s="5" t="s">
        <v>5</v>
      </c>
      <c r="E105" s="26" t="s">
        <v>477</v>
      </c>
      <c r="F105" s="87" t="s">
        <v>478</v>
      </c>
      <c r="G105" s="110"/>
      <c r="H105" s="111"/>
      <c r="I105" s="111"/>
      <c r="J105" s="137"/>
      <c r="K105" s="95"/>
    </row>
    <row r="106" spans="1:11" ht="30" customHeight="1" x14ac:dyDescent="0.3">
      <c r="A106" s="114" t="s">
        <v>28</v>
      </c>
      <c r="B106" s="125" t="s">
        <v>87</v>
      </c>
      <c r="C106" s="121" t="s">
        <v>34</v>
      </c>
      <c r="D106" s="111" t="s">
        <v>395</v>
      </c>
      <c r="E106" s="111" t="s">
        <v>469</v>
      </c>
      <c r="F106" s="3" t="s">
        <v>470</v>
      </c>
      <c r="G106" s="108" t="s">
        <v>225</v>
      </c>
      <c r="H106" s="111" t="s">
        <v>12</v>
      </c>
      <c r="I106" s="136" t="s">
        <v>27</v>
      </c>
      <c r="J106" s="92" t="s">
        <v>18</v>
      </c>
      <c r="K106" s="216" t="s">
        <v>462</v>
      </c>
    </row>
    <row r="107" spans="1:11" ht="29.25" customHeight="1" x14ac:dyDescent="0.3">
      <c r="A107" s="115"/>
      <c r="B107" s="125"/>
      <c r="C107" s="122"/>
      <c r="D107" s="111"/>
      <c r="E107" s="111"/>
      <c r="F107" s="7" t="s">
        <v>471</v>
      </c>
      <c r="G107" s="109"/>
      <c r="H107" s="111"/>
      <c r="I107" s="136"/>
      <c r="J107" s="93"/>
      <c r="K107" s="217"/>
    </row>
    <row r="108" spans="1:11" ht="31.5" customHeight="1" x14ac:dyDescent="0.3">
      <c r="A108" s="115"/>
      <c r="B108" s="125"/>
      <c r="C108" s="122"/>
      <c r="D108" s="111" t="s">
        <v>5</v>
      </c>
      <c r="E108" s="96" t="s">
        <v>355</v>
      </c>
      <c r="F108" s="144" t="s">
        <v>472</v>
      </c>
      <c r="G108" s="109"/>
      <c r="H108" s="111"/>
      <c r="I108" s="136"/>
      <c r="J108" s="93"/>
      <c r="K108" s="179" t="s">
        <v>230</v>
      </c>
    </row>
    <row r="109" spans="1:11" ht="26.25" customHeight="1" x14ac:dyDescent="0.3">
      <c r="A109" s="115"/>
      <c r="B109" s="125"/>
      <c r="C109" s="123"/>
      <c r="D109" s="111"/>
      <c r="E109" s="96"/>
      <c r="F109" s="154"/>
      <c r="G109" s="110"/>
      <c r="H109" s="111"/>
      <c r="I109" s="136"/>
      <c r="J109" s="124"/>
      <c r="K109" s="215"/>
    </row>
    <row r="110" spans="1:11" ht="31.5" customHeight="1" x14ac:dyDescent="0.3">
      <c r="A110" s="115"/>
      <c r="B110" s="125" t="s">
        <v>88</v>
      </c>
      <c r="C110" s="92" t="s">
        <v>17</v>
      </c>
      <c r="D110" s="100" t="s">
        <v>357</v>
      </c>
      <c r="E110" s="100" t="s">
        <v>358</v>
      </c>
      <c r="F110" s="43" t="s">
        <v>415</v>
      </c>
      <c r="G110" s="146" t="s">
        <v>224</v>
      </c>
      <c r="H110" s="111" t="s">
        <v>19</v>
      </c>
      <c r="I110" s="111" t="s">
        <v>182</v>
      </c>
      <c r="J110" s="137" t="s">
        <v>18</v>
      </c>
      <c r="K110" s="99" t="s">
        <v>181</v>
      </c>
    </row>
    <row r="111" spans="1:11" ht="29.25" customHeight="1" x14ac:dyDescent="0.3">
      <c r="A111" s="115"/>
      <c r="B111" s="125"/>
      <c r="C111" s="93"/>
      <c r="D111" s="102"/>
      <c r="E111" s="102"/>
      <c r="F111" s="47" t="s">
        <v>388</v>
      </c>
      <c r="G111" s="146"/>
      <c r="H111" s="111"/>
      <c r="I111" s="111"/>
      <c r="J111" s="137"/>
      <c r="K111" s="94"/>
    </row>
    <row r="112" spans="1:11" ht="22.5" customHeight="1" x14ac:dyDescent="0.3">
      <c r="A112" s="115"/>
      <c r="B112" s="125"/>
      <c r="C112" s="93"/>
      <c r="D112" s="100" t="s">
        <v>396</v>
      </c>
      <c r="E112" s="100" t="s">
        <v>379</v>
      </c>
      <c r="F112" s="140" t="s">
        <v>250</v>
      </c>
      <c r="G112" s="146"/>
      <c r="H112" s="111"/>
      <c r="I112" s="111"/>
      <c r="J112" s="137"/>
      <c r="K112" s="94"/>
    </row>
    <row r="113" spans="1:11" ht="33.75" customHeight="1" x14ac:dyDescent="0.3">
      <c r="A113" s="116"/>
      <c r="B113" s="125"/>
      <c r="C113" s="124"/>
      <c r="D113" s="102"/>
      <c r="E113" s="102"/>
      <c r="F113" s="155"/>
      <c r="G113" s="146"/>
      <c r="H113" s="111"/>
      <c r="I113" s="111"/>
      <c r="J113" s="137"/>
      <c r="K113" s="95"/>
    </row>
    <row r="114" spans="1:11" ht="21.75" customHeight="1" x14ac:dyDescent="0.3">
      <c r="A114" s="114" t="s">
        <v>29</v>
      </c>
      <c r="B114" s="148" t="s">
        <v>89</v>
      </c>
      <c r="C114" s="121" t="s">
        <v>34</v>
      </c>
      <c r="D114" s="100" t="s">
        <v>395</v>
      </c>
      <c r="E114" s="97" t="s">
        <v>370</v>
      </c>
      <c r="F114" s="3" t="s">
        <v>389</v>
      </c>
      <c r="G114" s="108" t="s">
        <v>228</v>
      </c>
      <c r="H114" s="111" t="s">
        <v>226</v>
      </c>
      <c r="I114" s="136" t="s">
        <v>27</v>
      </c>
      <c r="J114" s="92" t="s">
        <v>18</v>
      </c>
      <c r="K114" s="100" t="s">
        <v>227</v>
      </c>
    </row>
    <row r="115" spans="1:11" ht="26.25" customHeight="1" x14ac:dyDescent="0.3">
      <c r="A115" s="115"/>
      <c r="B115" s="149"/>
      <c r="C115" s="122"/>
      <c r="D115" s="101"/>
      <c r="E115" s="107"/>
      <c r="F115" s="7" t="s">
        <v>372</v>
      </c>
      <c r="G115" s="109"/>
      <c r="H115" s="111"/>
      <c r="I115" s="136"/>
      <c r="J115" s="93"/>
      <c r="K115" s="101"/>
    </row>
    <row r="116" spans="1:11" ht="24.75" customHeight="1" x14ac:dyDescent="0.3">
      <c r="A116" s="115"/>
      <c r="B116" s="149"/>
      <c r="C116" s="122"/>
      <c r="D116" s="101"/>
      <c r="E116" s="107"/>
      <c r="F116" s="7" t="s">
        <v>373</v>
      </c>
      <c r="G116" s="109"/>
      <c r="H116" s="111"/>
      <c r="I116" s="136"/>
      <c r="J116" s="93"/>
      <c r="K116" s="101"/>
    </row>
    <row r="117" spans="1:11" ht="26.25" customHeight="1" x14ac:dyDescent="0.3">
      <c r="A117" s="115"/>
      <c r="B117" s="150"/>
      <c r="C117" s="123"/>
      <c r="D117" s="102"/>
      <c r="E117" s="98"/>
      <c r="F117" s="8" t="s">
        <v>374</v>
      </c>
      <c r="G117" s="110"/>
      <c r="H117" s="111"/>
      <c r="I117" s="136"/>
      <c r="J117" s="124"/>
      <c r="K117" s="102"/>
    </row>
    <row r="118" spans="1:11" ht="18" x14ac:dyDescent="0.3">
      <c r="A118" s="115"/>
      <c r="B118" s="156" t="s">
        <v>90</v>
      </c>
      <c r="C118" s="157"/>
      <c r="D118" s="157"/>
      <c r="E118" s="54"/>
      <c r="F118" s="158" t="s">
        <v>45</v>
      </c>
      <c r="G118" s="158"/>
      <c r="H118" s="158"/>
      <c r="I118" s="158"/>
      <c r="J118" s="158"/>
      <c r="K118" s="159"/>
    </row>
    <row r="119" spans="1:11" ht="19.2" x14ac:dyDescent="0.3">
      <c r="A119" s="115"/>
      <c r="B119" s="148" t="s">
        <v>92</v>
      </c>
      <c r="C119" s="121" t="s">
        <v>34</v>
      </c>
      <c r="D119" s="100" t="s">
        <v>395</v>
      </c>
      <c r="E119" s="97" t="s">
        <v>370</v>
      </c>
      <c r="F119" s="3" t="s">
        <v>371</v>
      </c>
      <c r="G119" s="108" t="s">
        <v>229</v>
      </c>
      <c r="H119" s="111" t="s">
        <v>226</v>
      </c>
      <c r="I119" s="136" t="s">
        <v>27</v>
      </c>
      <c r="J119" s="92" t="s">
        <v>18</v>
      </c>
      <c r="K119" s="99" t="s">
        <v>231</v>
      </c>
    </row>
    <row r="120" spans="1:11" ht="27" customHeight="1" x14ac:dyDescent="0.3">
      <c r="A120" s="115"/>
      <c r="B120" s="149"/>
      <c r="C120" s="122"/>
      <c r="D120" s="101"/>
      <c r="E120" s="107"/>
      <c r="F120" s="7" t="s">
        <v>372</v>
      </c>
      <c r="G120" s="109"/>
      <c r="H120" s="111"/>
      <c r="I120" s="136"/>
      <c r="J120" s="93"/>
      <c r="K120" s="94"/>
    </row>
    <row r="121" spans="1:11" ht="19.2" x14ac:dyDescent="0.3">
      <c r="A121" s="115"/>
      <c r="B121" s="149"/>
      <c r="C121" s="122"/>
      <c r="D121" s="101"/>
      <c r="E121" s="107"/>
      <c r="F121" s="7" t="s">
        <v>373</v>
      </c>
      <c r="G121" s="109"/>
      <c r="H121" s="111"/>
      <c r="I121" s="136"/>
      <c r="J121" s="93"/>
      <c r="K121" s="94"/>
    </row>
    <row r="122" spans="1:11" x14ac:dyDescent="0.3">
      <c r="A122" s="115"/>
      <c r="B122" s="150"/>
      <c r="C122" s="123"/>
      <c r="D122" s="102"/>
      <c r="E122" s="98"/>
      <c r="F122" s="7" t="s">
        <v>374</v>
      </c>
      <c r="G122" s="110"/>
      <c r="H122" s="111"/>
      <c r="I122" s="136"/>
      <c r="J122" s="124"/>
      <c r="K122" s="95"/>
    </row>
    <row r="123" spans="1:11" ht="57.75" customHeight="1" x14ac:dyDescent="0.3">
      <c r="A123" s="115"/>
      <c r="B123" s="148" t="s">
        <v>93</v>
      </c>
      <c r="C123" s="121" t="s">
        <v>11</v>
      </c>
      <c r="D123" s="5" t="s">
        <v>396</v>
      </c>
      <c r="E123" s="39" t="s">
        <v>379</v>
      </c>
      <c r="F123" s="45" t="s">
        <v>390</v>
      </c>
      <c r="G123" s="151" t="s">
        <v>234</v>
      </c>
      <c r="H123" s="100" t="s">
        <v>1</v>
      </c>
      <c r="I123" s="100" t="s">
        <v>33</v>
      </c>
      <c r="J123" s="121" t="s">
        <v>18</v>
      </c>
      <c r="K123" s="9" t="s">
        <v>37</v>
      </c>
    </row>
    <row r="124" spans="1:11" ht="30" customHeight="1" x14ac:dyDescent="0.3">
      <c r="A124" s="115"/>
      <c r="B124" s="149"/>
      <c r="C124" s="122"/>
      <c r="D124" s="2" t="s">
        <v>385</v>
      </c>
      <c r="E124" s="2" t="s">
        <v>380</v>
      </c>
      <c r="F124" s="41" t="s">
        <v>391</v>
      </c>
      <c r="G124" s="152"/>
      <c r="H124" s="101"/>
      <c r="I124" s="101"/>
      <c r="J124" s="122"/>
      <c r="K124" s="161" t="s">
        <v>233</v>
      </c>
    </row>
    <row r="125" spans="1:11" ht="30.75" customHeight="1" x14ac:dyDescent="0.3">
      <c r="A125" s="115"/>
      <c r="B125" s="149"/>
      <c r="C125" s="122"/>
      <c r="D125" s="105" t="s">
        <v>5</v>
      </c>
      <c r="E125" s="129" t="s">
        <v>355</v>
      </c>
      <c r="F125" s="144" t="s">
        <v>413</v>
      </c>
      <c r="G125" s="152"/>
      <c r="H125" s="101"/>
      <c r="I125" s="101"/>
      <c r="J125" s="122"/>
      <c r="K125" s="161"/>
    </row>
    <row r="126" spans="1:11" ht="35.25" customHeight="1" x14ac:dyDescent="0.3">
      <c r="A126" s="116"/>
      <c r="B126" s="150"/>
      <c r="C126" s="123"/>
      <c r="D126" s="106"/>
      <c r="E126" s="106"/>
      <c r="F126" s="154"/>
      <c r="G126" s="153"/>
      <c r="H126" s="102"/>
      <c r="I126" s="102"/>
      <c r="J126" s="123"/>
      <c r="K126" s="162"/>
    </row>
    <row r="127" spans="1:11" ht="19.2" x14ac:dyDescent="0.3">
      <c r="A127" s="114" t="s">
        <v>30</v>
      </c>
      <c r="B127" s="125" t="s">
        <v>94</v>
      </c>
      <c r="C127" s="121" t="s">
        <v>156</v>
      </c>
      <c r="D127" s="5" t="s">
        <v>419</v>
      </c>
      <c r="E127" s="24" t="s">
        <v>368</v>
      </c>
      <c r="F127" s="31" t="s">
        <v>432</v>
      </c>
      <c r="G127" s="145" t="s">
        <v>252</v>
      </c>
      <c r="H127" s="147" t="s">
        <v>1</v>
      </c>
      <c r="I127" s="111" t="s">
        <v>27</v>
      </c>
      <c r="J127" s="137" t="s">
        <v>18</v>
      </c>
      <c r="K127" s="99" t="s">
        <v>39</v>
      </c>
    </row>
    <row r="128" spans="1:11" ht="33.75" customHeight="1" x14ac:dyDescent="0.3">
      <c r="A128" s="115"/>
      <c r="B128" s="125"/>
      <c r="C128" s="122"/>
      <c r="D128" s="129" t="s">
        <v>383</v>
      </c>
      <c r="E128" s="100" t="s">
        <v>379</v>
      </c>
      <c r="F128" s="7" t="s">
        <v>384</v>
      </c>
      <c r="G128" s="138"/>
      <c r="H128" s="147"/>
      <c r="I128" s="111"/>
      <c r="J128" s="137"/>
      <c r="K128" s="94"/>
    </row>
    <row r="129" spans="1:11" ht="28.8" x14ac:dyDescent="0.3">
      <c r="A129" s="115"/>
      <c r="B129" s="125"/>
      <c r="C129" s="122"/>
      <c r="D129" s="106"/>
      <c r="E129" s="102"/>
      <c r="F129" s="7" t="s">
        <v>410</v>
      </c>
      <c r="G129" s="138" t="s">
        <v>236</v>
      </c>
      <c r="H129" s="147"/>
      <c r="I129" s="111"/>
      <c r="J129" s="137"/>
      <c r="K129" s="94"/>
    </row>
    <row r="130" spans="1:11" ht="45" customHeight="1" x14ac:dyDescent="0.3">
      <c r="A130" s="115"/>
      <c r="B130" s="125"/>
      <c r="C130" s="123"/>
      <c r="D130" s="5" t="s">
        <v>385</v>
      </c>
      <c r="E130" s="26" t="s">
        <v>380</v>
      </c>
      <c r="F130" s="8" t="s">
        <v>386</v>
      </c>
      <c r="G130" s="139"/>
      <c r="H130" s="147"/>
      <c r="I130" s="111"/>
      <c r="J130" s="137"/>
      <c r="K130" s="95"/>
    </row>
    <row r="131" spans="1:11" ht="24" customHeight="1" x14ac:dyDescent="0.3">
      <c r="A131" s="115"/>
      <c r="B131" s="117" t="s">
        <v>95</v>
      </c>
      <c r="C131" s="121" t="s">
        <v>156</v>
      </c>
      <c r="D131" s="5" t="s">
        <v>419</v>
      </c>
      <c r="E131" s="24" t="s">
        <v>368</v>
      </c>
      <c r="F131" s="31" t="s">
        <v>432</v>
      </c>
      <c r="G131" s="138" t="s">
        <v>235</v>
      </c>
      <c r="H131" s="111" t="s">
        <v>1</v>
      </c>
      <c r="I131" s="111" t="s">
        <v>27</v>
      </c>
      <c r="J131" s="137" t="s">
        <v>18</v>
      </c>
      <c r="K131" s="99" t="s">
        <v>39</v>
      </c>
    </row>
    <row r="132" spans="1:11" ht="43.5" customHeight="1" x14ac:dyDescent="0.3">
      <c r="A132" s="115"/>
      <c r="B132" s="118"/>
      <c r="C132" s="122"/>
      <c r="D132" s="129" t="s">
        <v>383</v>
      </c>
      <c r="E132" s="100" t="s">
        <v>379</v>
      </c>
      <c r="F132" s="7" t="s">
        <v>384</v>
      </c>
      <c r="G132" s="139"/>
      <c r="H132" s="111"/>
      <c r="I132" s="111"/>
      <c r="J132" s="137"/>
      <c r="K132" s="94"/>
    </row>
    <row r="133" spans="1:11" ht="38.4" x14ac:dyDescent="0.3">
      <c r="A133" s="115"/>
      <c r="B133" s="118"/>
      <c r="C133" s="122"/>
      <c r="D133" s="106"/>
      <c r="E133" s="102"/>
      <c r="F133" s="7" t="s">
        <v>433</v>
      </c>
      <c r="G133" s="145" t="s">
        <v>236</v>
      </c>
      <c r="H133" s="111"/>
      <c r="I133" s="111"/>
      <c r="J133" s="137"/>
      <c r="K133" s="94"/>
    </row>
    <row r="134" spans="1:11" ht="33.75" customHeight="1" x14ac:dyDescent="0.3">
      <c r="A134" s="115"/>
      <c r="B134" s="119"/>
      <c r="C134" s="123"/>
      <c r="D134" s="5" t="s">
        <v>385</v>
      </c>
      <c r="E134" s="26" t="s">
        <v>380</v>
      </c>
      <c r="F134" s="8" t="s">
        <v>386</v>
      </c>
      <c r="G134" s="139"/>
      <c r="H134" s="100"/>
      <c r="I134" s="100"/>
      <c r="J134" s="137"/>
      <c r="K134" s="95"/>
    </row>
    <row r="135" spans="1:11" ht="23.25" customHeight="1" x14ac:dyDescent="0.3">
      <c r="A135" s="115"/>
      <c r="B135" s="117" t="s">
        <v>96</v>
      </c>
      <c r="C135" s="121" t="s">
        <v>156</v>
      </c>
      <c r="D135" s="100" t="s">
        <v>383</v>
      </c>
      <c r="E135" s="100" t="s">
        <v>379</v>
      </c>
      <c r="F135" s="143" t="s">
        <v>384</v>
      </c>
      <c r="G135" s="133" t="s">
        <v>242</v>
      </c>
      <c r="H135" s="100" t="s">
        <v>1</v>
      </c>
      <c r="I135" s="100" t="s">
        <v>27</v>
      </c>
      <c r="J135" s="92" t="s">
        <v>18</v>
      </c>
      <c r="K135" s="89" t="s">
        <v>240</v>
      </c>
    </row>
    <row r="136" spans="1:11" ht="22.5" customHeight="1" x14ac:dyDescent="0.3">
      <c r="A136" s="115"/>
      <c r="B136" s="118"/>
      <c r="C136" s="122"/>
      <c r="D136" s="101"/>
      <c r="E136" s="101"/>
      <c r="F136" s="144"/>
      <c r="G136" s="134"/>
      <c r="H136" s="101"/>
      <c r="I136" s="101"/>
      <c r="J136" s="93"/>
      <c r="K136" s="227" t="s">
        <v>479</v>
      </c>
    </row>
    <row r="137" spans="1:11" ht="53.25" customHeight="1" x14ac:dyDescent="0.3">
      <c r="A137" s="115"/>
      <c r="B137" s="118"/>
      <c r="C137" s="122"/>
      <c r="D137" s="102"/>
      <c r="E137" s="102"/>
      <c r="F137" s="7" t="s">
        <v>433</v>
      </c>
      <c r="G137" s="134"/>
      <c r="H137" s="101"/>
      <c r="I137" s="101"/>
      <c r="J137" s="93"/>
      <c r="K137" s="227"/>
    </row>
    <row r="138" spans="1:11" ht="34.5" customHeight="1" x14ac:dyDescent="0.3">
      <c r="A138" s="115"/>
      <c r="B138" s="119"/>
      <c r="C138" s="123"/>
      <c r="D138" s="5" t="s">
        <v>385</v>
      </c>
      <c r="E138" s="26" t="s">
        <v>380</v>
      </c>
      <c r="F138" s="8" t="s">
        <v>459</v>
      </c>
      <c r="G138" s="135"/>
      <c r="H138" s="102"/>
      <c r="I138" s="102"/>
      <c r="J138" s="124"/>
      <c r="K138" s="90"/>
    </row>
    <row r="139" spans="1:11" ht="49.2" x14ac:dyDescent="0.3">
      <c r="A139" s="115"/>
      <c r="B139" s="148" t="s">
        <v>97</v>
      </c>
      <c r="C139" s="121" t="s">
        <v>11</v>
      </c>
      <c r="D139" s="5" t="s">
        <v>396</v>
      </c>
      <c r="E139" s="39" t="s">
        <v>379</v>
      </c>
      <c r="F139" s="45" t="s">
        <v>423</v>
      </c>
      <c r="G139" s="151" t="s">
        <v>239</v>
      </c>
      <c r="H139" s="111" t="s">
        <v>1</v>
      </c>
      <c r="I139" s="136" t="s">
        <v>27</v>
      </c>
      <c r="J139" s="121" t="s">
        <v>18</v>
      </c>
      <c r="K139" s="145" t="s">
        <v>48</v>
      </c>
    </row>
    <row r="140" spans="1:11" x14ac:dyDescent="0.3">
      <c r="A140" s="115"/>
      <c r="B140" s="149"/>
      <c r="C140" s="122"/>
      <c r="D140" s="105" t="s">
        <v>385</v>
      </c>
      <c r="E140" s="129" t="s">
        <v>380</v>
      </c>
      <c r="F140" s="228" t="s">
        <v>392</v>
      </c>
      <c r="G140" s="152"/>
      <c r="H140" s="111"/>
      <c r="I140" s="136"/>
      <c r="J140" s="122"/>
      <c r="K140" s="138"/>
    </row>
    <row r="141" spans="1:11" ht="16.5" customHeight="1" x14ac:dyDescent="0.3">
      <c r="A141" s="115"/>
      <c r="B141" s="149"/>
      <c r="C141" s="122"/>
      <c r="D141" s="106"/>
      <c r="E141" s="106"/>
      <c r="F141" s="228"/>
      <c r="G141" s="152"/>
      <c r="H141" s="111"/>
      <c r="I141" s="136"/>
      <c r="J141" s="122"/>
      <c r="K141" s="138"/>
    </row>
    <row r="142" spans="1:11" ht="26.25" customHeight="1" x14ac:dyDescent="0.3">
      <c r="A142" s="115"/>
      <c r="B142" s="149"/>
      <c r="C142" s="122"/>
      <c r="D142" s="105" t="s">
        <v>5</v>
      </c>
      <c r="E142" s="129" t="s">
        <v>355</v>
      </c>
      <c r="F142" s="144" t="s">
        <v>414</v>
      </c>
      <c r="G142" s="152"/>
      <c r="H142" s="111"/>
      <c r="I142" s="136"/>
      <c r="J142" s="122"/>
      <c r="K142" s="138"/>
    </row>
    <row r="143" spans="1:11" ht="31.5" customHeight="1" x14ac:dyDescent="0.3">
      <c r="A143" s="116"/>
      <c r="B143" s="150"/>
      <c r="C143" s="123"/>
      <c r="D143" s="106"/>
      <c r="E143" s="106"/>
      <c r="F143" s="154"/>
      <c r="G143" s="153"/>
      <c r="H143" s="111"/>
      <c r="I143" s="136"/>
      <c r="J143" s="123"/>
      <c r="K143" s="139"/>
    </row>
    <row r="144" spans="1:11" ht="40.799999999999997" x14ac:dyDescent="0.3">
      <c r="A144" s="65" t="s">
        <v>6</v>
      </c>
      <c r="B144" s="6" t="s">
        <v>44</v>
      </c>
      <c r="C144" s="35" t="s">
        <v>10</v>
      </c>
      <c r="D144" s="56" t="s">
        <v>7</v>
      </c>
      <c r="E144" s="11" t="s">
        <v>104</v>
      </c>
      <c r="F144" s="57" t="s">
        <v>8</v>
      </c>
      <c r="G144" s="58" t="s">
        <v>152</v>
      </c>
      <c r="H144" s="57" t="s">
        <v>32</v>
      </c>
      <c r="I144" s="10" t="s">
        <v>9</v>
      </c>
      <c r="J144" s="12" t="s">
        <v>47</v>
      </c>
      <c r="K144" s="14" t="s">
        <v>457</v>
      </c>
    </row>
    <row r="145" spans="1:11" ht="19.2" x14ac:dyDescent="0.3">
      <c r="A145" s="114" t="s">
        <v>99</v>
      </c>
      <c r="B145" s="117" t="s">
        <v>98</v>
      </c>
      <c r="C145" s="92" t="s">
        <v>17</v>
      </c>
      <c r="D145" s="100" t="s">
        <v>357</v>
      </c>
      <c r="E145" s="100" t="s">
        <v>358</v>
      </c>
      <c r="F145" s="43" t="s">
        <v>415</v>
      </c>
      <c r="G145" s="126" t="s">
        <v>237</v>
      </c>
      <c r="H145" s="111" t="s">
        <v>19</v>
      </c>
      <c r="I145" s="111" t="s">
        <v>182</v>
      </c>
      <c r="J145" s="137" t="s">
        <v>18</v>
      </c>
      <c r="K145" s="99" t="s">
        <v>238</v>
      </c>
    </row>
    <row r="146" spans="1:11" ht="38.25" customHeight="1" x14ac:dyDescent="0.3">
      <c r="A146" s="115"/>
      <c r="B146" s="118"/>
      <c r="C146" s="93"/>
      <c r="D146" s="102"/>
      <c r="E146" s="102"/>
      <c r="F146" s="47" t="s">
        <v>388</v>
      </c>
      <c r="G146" s="126"/>
      <c r="H146" s="111"/>
      <c r="I146" s="111"/>
      <c r="J146" s="137"/>
      <c r="K146" s="94"/>
    </row>
    <row r="147" spans="1:11" ht="59.25" customHeight="1" x14ac:dyDescent="0.3">
      <c r="A147" s="115"/>
      <c r="B147" s="118"/>
      <c r="C147" s="93"/>
      <c r="D147" s="100" t="s">
        <v>396</v>
      </c>
      <c r="E147" s="100" t="s">
        <v>379</v>
      </c>
      <c r="F147" s="140" t="s">
        <v>250</v>
      </c>
      <c r="G147" s="126"/>
      <c r="H147" s="111"/>
      <c r="I147" s="111"/>
      <c r="J147" s="137"/>
      <c r="K147" s="94"/>
    </row>
    <row r="148" spans="1:11" ht="20.399999999999999" x14ac:dyDescent="0.3">
      <c r="A148" s="116"/>
      <c r="B148" s="119"/>
      <c r="C148" s="124"/>
      <c r="D148" s="102"/>
      <c r="E148" s="102"/>
      <c r="F148" s="140"/>
      <c r="G148" s="126"/>
      <c r="H148" s="111"/>
      <c r="I148" s="111"/>
      <c r="J148" s="137"/>
      <c r="K148" s="88" t="s">
        <v>480</v>
      </c>
    </row>
    <row r="149" spans="1:11" ht="15" customHeight="1" x14ac:dyDescent="0.3">
      <c r="A149" s="114" t="s">
        <v>31</v>
      </c>
      <c r="B149" s="117" t="s">
        <v>100</v>
      </c>
      <c r="C149" s="121" t="s">
        <v>156</v>
      </c>
      <c r="D149" s="100" t="s">
        <v>383</v>
      </c>
      <c r="E149" s="100" t="s">
        <v>379</v>
      </c>
      <c r="F149" s="143" t="s">
        <v>384</v>
      </c>
      <c r="G149" s="133" t="s">
        <v>243</v>
      </c>
      <c r="H149" s="111" t="s">
        <v>1</v>
      </c>
      <c r="I149" s="136" t="s">
        <v>27</v>
      </c>
      <c r="J149" s="121" t="s">
        <v>18</v>
      </c>
      <c r="K149" s="108" t="s">
        <v>244</v>
      </c>
    </row>
    <row r="150" spans="1:11" ht="19.5" customHeight="1" x14ac:dyDescent="0.3">
      <c r="A150" s="115"/>
      <c r="B150" s="118"/>
      <c r="C150" s="122"/>
      <c r="D150" s="101"/>
      <c r="E150" s="101"/>
      <c r="F150" s="144"/>
      <c r="G150" s="134"/>
      <c r="H150" s="111"/>
      <c r="I150" s="136"/>
      <c r="J150" s="122"/>
      <c r="K150" s="109"/>
    </row>
    <row r="151" spans="1:11" ht="40.5" customHeight="1" x14ac:dyDescent="0.3">
      <c r="A151" s="115"/>
      <c r="B151" s="118"/>
      <c r="C151" s="122"/>
      <c r="D151" s="102"/>
      <c r="E151" s="102"/>
      <c r="F151" s="7" t="s">
        <v>481</v>
      </c>
      <c r="G151" s="134"/>
      <c r="H151" s="111"/>
      <c r="I151" s="136"/>
      <c r="J151" s="122"/>
      <c r="K151" s="109"/>
    </row>
    <row r="152" spans="1:11" ht="28.8" x14ac:dyDescent="0.3">
      <c r="A152" s="116"/>
      <c r="B152" s="119"/>
      <c r="C152" s="123"/>
      <c r="D152" s="5" t="s">
        <v>385</v>
      </c>
      <c r="E152" s="26" t="s">
        <v>380</v>
      </c>
      <c r="F152" s="8" t="s">
        <v>459</v>
      </c>
      <c r="G152" s="135"/>
      <c r="H152" s="111"/>
      <c r="I152" s="136"/>
      <c r="J152" s="122"/>
      <c r="K152" s="109"/>
    </row>
    <row r="153" spans="1:11" ht="23.25" customHeight="1" x14ac:dyDescent="0.3">
      <c r="A153" s="114" t="s">
        <v>31</v>
      </c>
      <c r="B153" s="117" t="s">
        <v>101</v>
      </c>
      <c r="C153" s="121" t="s">
        <v>156</v>
      </c>
      <c r="D153" s="5" t="s">
        <v>353</v>
      </c>
      <c r="E153" s="24" t="s">
        <v>354</v>
      </c>
      <c r="F153" s="31" t="s">
        <v>401</v>
      </c>
      <c r="G153" s="108" t="s">
        <v>245</v>
      </c>
      <c r="H153" s="96" t="s">
        <v>246</v>
      </c>
      <c r="I153" s="96" t="s">
        <v>247</v>
      </c>
      <c r="J153" s="122"/>
      <c r="K153" s="99" t="s">
        <v>38</v>
      </c>
    </row>
    <row r="154" spans="1:11" ht="28.8" x14ac:dyDescent="0.3">
      <c r="A154" s="115"/>
      <c r="B154" s="118"/>
      <c r="C154" s="122"/>
      <c r="D154" s="129" t="s">
        <v>393</v>
      </c>
      <c r="E154" s="100" t="s">
        <v>394</v>
      </c>
      <c r="F154" s="7" t="s">
        <v>384</v>
      </c>
      <c r="G154" s="109"/>
      <c r="H154" s="96"/>
      <c r="I154" s="96"/>
      <c r="J154" s="122"/>
      <c r="K154" s="94"/>
    </row>
    <row r="155" spans="1:11" ht="45.75" customHeight="1" x14ac:dyDescent="0.3">
      <c r="A155" s="115"/>
      <c r="B155" s="118"/>
      <c r="C155" s="122"/>
      <c r="D155" s="106"/>
      <c r="E155" s="102"/>
      <c r="F155" s="7" t="s">
        <v>433</v>
      </c>
      <c r="G155" s="109"/>
      <c r="H155" s="96"/>
      <c r="I155" s="96"/>
      <c r="J155" s="122"/>
      <c r="K155" s="94"/>
    </row>
    <row r="156" spans="1:11" ht="38.4" x14ac:dyDescent="0.3">
      <c r="A156" s="116"/>
      <c r="B156" s="119"/>
      <c r="C156" s="123"/>
      <c r="D156" s="5" t="s">
        <v>366</v>
      </c>
      <c r="E156" s="26" t="s">
        <v>358</v>
      </c>
      <c r="F156" s="42" t="s">
        <v>399</v>
      </c>
      <c r="G156" s="110"/>
      <c r="H156" s="96"/>
      <c r="I156" s="96"/>
      <c r="J156" s="123"/>
      <c r="K156" s="95"/>
    </row>
    <row r="157" spans="1:11" ht="25.5" customHeight="1" x14ac:dyDescent="0.3">
      <c r="A157" s="132" t="s">
        <v>254</v>
      </c>
      <c r="B157" s="132"/>
      <c r="C157" s="132"/>
      <c r="D157" s="132"/>
      <c r="E157" s="132"/>
      <c r="F157" s="132"/>
      <c r="G157" s="132"/>
      <c r="H157" s="132"/>
      <c r="I157" s="132"/>
      <c r="J157" s="132"/>
      <c r="K157" s="132"/>
    </row>
    <row r="158" spans="1:11" ht="17.25" customHeight="1" x14ac:dyDescent="0.3">
      <c r="F158" s="91"/>
    </row>
    <row r="159" spans="1:11" s="62" customFormat="1" x14ac:dyDescent="0.3">
      <c r="A159" s="128"/>
      <c r="B159" s="128"/>
      <c r="C159" s="128"/>
      <c r="D159" s="128"/>
      <c r="F159" s="128"/>
      <c r="G159" s="128"/>
      <c r="H159" s="128"/>
      <c r="I159" s="128"/>
      <c r="J159" s="128"/>
      <c r="K159" s="128"/>
    </row>
    <row r="160" spans="1:11" s="63" customFormat="1" x14ac:dyDescent="0.3">
      <c r="A160" s="127" t="s">
        <v>41</v>
      </c>
      <c r="B160" s="127"/>
      <c r="C160" s="127"/>
      <c r="D160" s="127"/>
      <c r="F160" s="127"/>
      <c r="G160" s="127"/>
      <c r="H160" s="127"/>
      <c r="I160" s="127"/>
      <c r="J160" s="127" t="s">
        <v>41</v>
      </c>
      <c r="K160" s="127"/>
    </row>
    <row r="161" spans="1:11" ht="9" customHeight="1" x14ac:dyDescent="0.3"/>
    <row r="162" spans="1:11" s="82" customFormat="1" ht="15.6" x14ac:dyDescent="0.3">
      <c r="A162" s="130" t="s">
        <v>43</v>
      </c>
      <c r="B162" s="130"/>
      <c r="C162" s="130"/>
      <c r="D162" s="130"/>
      <c r="E162" s="130"/>
      <c r="F162" s="130"/>
      <c r="G162" s="130"/>
      <c r="H162" s="130"/>
      <c r="I162" s="130"/>
      <c r="J162" s="130"/>
      <c r="K162" s="130"/>
    </row>
    <row r="163" spans="1:11" s="82" customFormat="1" x14ac:dyDescent="0.3">
      <c r="A163" s="131">
        <v>45180</v>
      </c>
      <c r="B163" s="127"/>
      <c r="C163" s="127"/>
      <c r="D163" s="127"/>
      <c r="E163" s="127"/>
      <c r="F163" s="127"/>
      <c r="G163" s="127"/>
      <c r="H163" s="127"/>
      <c r="I163" s="127"/>
      <c r="J163" s="127"/>
      <c r="K163" s="127"/>
    </row>
    <row r="164" spans="1:11" s="82" customFormat="1" ht="9" customHeight="1" x14ac:dyDescent="0.3">
      <c r="A164" s="83"/>
      <c r="B164" s="63"/>
      <c r="C164" s="63"/>
      <c r="D164" s="63"/>
      <c r="E164" s="63"/>
      <c r="F164" s="63"/>
      <c r="G164" s="63"/>
      <c r="H164" s="63"/>
      <c r="I164" s="63"/>
      <c r="J164" s="63"/>
      <c r="K164" s="63"/>
    </row>
    <row r="165" spans="1:11" s="82" customFormat="1" x14ac:dyDescent="0.3">
      <c r="A165" s="127"/>
      <c r="B165" s="127"/>
      <c r="C165" s="127"/>
      <c r="D165" s="127"/>
      <c r="E165" s="127"/>
      <c r="F165" s="127"/>
      <c r="G165" s="127"/>
      <c r="H165" s="127"/>
      <c r="I165" s="127"/>
      <c r="J165" s="127"/>
      <c r="K165" s="127"/>
    </row>
    <row r="166" spans="1:11" s="82" customFormat="1" x14ac:dyDescent="0.3">
      <c r="A166" s="127" t="s">
        <v>42</v>
      </c>
      <c r="B166" s="127"/>
      <c r="C166" s="127"/>
      <c r="D166" s="127"/>
      <c r="E166" s="127"/>
      <c r="F166" s="127"/>
      <c r="G166" s="127"/>
      <c r="H166" s="127"/>
      <c r="I166" s="127"/>
      <c r="J166" s="127"/>
      <c r="K166" s="127"/>
    </row>
  </sheetData>
  <mergeCells count="398">
    <mergeCell ref="A1:K1"/>
    <mergeCell ref="A3:A16"/>
    <mergeCell ref="B3:B8"/>
    <mergeCell ref="C3:C16"/>
    <mergeCell ref="D3:D6"/>
    <mergeCell ref="E3:E6"/>
    <mergeCell ref="G3:G8"/>
    <mergeCell ref="H3:H8"/>
    <mergeCell ref="I3:I8"/>
    <mergeCell ref="J3:J8"/>
    <mergeCell ref="D11:D12"/>
    <mergeCell ref="E11:E12"/>
    <mergeCell ref="B13:B16"/>
    <mergeCell ref="D13:D16"/>
    <mergeCell ref="E13:E16"/>
    <mergeCell ref="H13:H16"/>
    <mergeCell ref="K4:K12"/>
    <mergeCell ref="D7:D8"/>
    <mergeCell ref="E7:E8"/>
    <mergeCell ref="B9:B12"/>
    <mergeCell ref="D9:D10"/>
    <mergeCell ref="E9:E10"/>
    <mergeCell ref="G9:G12"/>
    <mergeCell ref="H9:H12"/>
    <mergeCell ref="I9:I12"/>
    <mergeCell ref="J9:J12"/>
    <mergeCell ref="I13:I16"/>
    <mergeCell ref="J13:J16"/>
    <mergeCell ref="K13:K26"/>
    <mergeCell ref="G14:G15"/>
    <mergeCell ref="A17:A26"/>
    <mergeCell ref="B17:B22"/>
    <mergeCell ref="C17:C22"/>
    <mergeCell ref="D17:D22"/>
    <mergeCell ref="E17:E22"/>
    <mergeCell ref="G17:G18"/>
    <mergeCell ref="H17:H22"/>
    <mergeCell ref="I17:I22"/>
    <mergeCell ref="J17:J22"/>
    <mergeCell ref="G19:G20"/>
    <mergeCell ref="G21:G22"/>
    <mergeCell ref="B23:B26"/>
    <mergeCell ref="C23:C26"/>
    <mergeCell ref="D23:D26"/>
    <mergeCell ref="E23:E24"/>
    <mergeCell ref="G23:G24"/>
    <mergeCell ref="H23:H26"/>
    <mergeCell ref="I23:I26"/>
    <mergeCell ref="J23:J26"/>
    <mergeCell ref="E25:E26"/>
    <mergeCell ref="G25:G26"/>
    <mergeCell ref="A27:A35"/>
    <mergeCell ref="B27:B30"/>
    <mergeCell ref="C27:C30"/>
    <mergeCell ref="G27:G30"/>
    <mergeCell ref="H27:H30"/>
    <mergeCell ref="I27:I30"/>
    <mergeCell ref="J27:J30"/>
    <mergeCell ref="F37:F38"/>
    <mergeCell ref="H36:H39"/>
    <mergeCell ref="K27:K30"/>
    <mergeCell ref="D28:D29"/>
    <mergeCell ref="E28:E29"/>
    <mergeCell ref="B31:B35"/>
    <mergeCell ref="C31:C35"/>
    <mergeCell ref="G31:G32"/>
    <mergeCell ref="H31:H35"/>
    <mergeCell ref="I31:I35"/>
    <mergeCell ref="J31:J35"/>
    <mergeCell ref="K31:K32"/>
    <mergeCell ref="D32:D33"/>
    <mergeCell ref="E32:E33"/>
    <mergeCell ref="F32:F33"/>
    <mergeCell ref="G33:G35"/>
    <mergeCell ref="K33:K35"/>
    <mergeCell ref="D34:D35"/>
    <mergeCell ref="E34:E35"/>
    <mergeCell ref="F34:F35"/>
    <mergeCell ref="A45:A48"/>
    <mergeCell ref="B45:B48"/>
    <mergeCell ref="C36:C39"/>
    <mergeCell ref="G36:G39"/>
    <mergeCell ref="B61:B64"/>
    <mergeCell ref="F40:F41"/>
    <mergeCell ref="G40:G41"/>
    <mergeCell ref="A36:A44"/>
    <mergeCell ref="B36:B39"/>
    <mergeCell ref="C45:C48"/>
    <mergeCell ref="D45:D48"/>
    <mergeCell ref="E45:E48"/>
    <mergeCell ref="G45:G48"/>
    <mergeCell ref="F44:K44"/>
    <mergeCell ref="H40:H43"/>
    <mergeCell ref="I40:I43"/>
    <mergeCell ref="J40:J43"/>
    <mergeCell ref="K40:K43"/>
    <mergeCell ref="D42:D43"/>
    <mergeCell ref="E42:E43"/>
    <mergeCell ref="G42:G43"/>
    <mergeCell ref="H45:H48"/>
    <mergeCell ref="I45:I48"/>
    <mergeCell ref="J45:J48"/>
    <mergeCell ref="K49:K52"/>
    <mergeCell ref="E51:E52"/>
    <mergeCell ref="I36:I39"/>
    <mergeCell ref="C53:C56"/>
    <mergeCell ref="G53:G56"/>
    <mergeCell ref="H53:H56"/>
    <mergeCell ref="I53:I56"/>
    <mergeCell ref="J53:J56"/>
    <mergeCell ref="B40:B43"/>
    <mergeCell ref="C40:C43"/>
    <mergeCell ref="D40:D41"/>
    <mergeCell ref="E40:E41"/>
    <mergeCell ref="G49:G52"/>
    <mergeCell ref="H49:H52"/>
    <mergeCell ref="I49:I52"/>
    <mergeCell ref="J49:J52"/>
    <mergeCell ref="B44:E44"/>
    <mergeCell ref="B49:B52"/>
    <mergeCell ref="C49:C52"/>
    <mergeCell ref="D49:D52"/>
    <mergeCell ref="E49:E50"/>
    <mergeCell ref="J36:J39"/>
    <mergeCell ref="D37:D39"/>
    <mergeCell ref="E37:E39"/>
    <mergeCell ref="H61:H64"/>
    <mergeCell ref="I61:I64"/>
    <mergeCell ref="J61:J64"/>
    <mergeCell ref="K61:K64"/>
    <mergeCell ref="H65:H68"/>
    <mergeCell ref="I65:I68"/>
    <mergeCell ref="J65:J68"/>
    <mergeCell ref="K65:K68"/>
    <mergeCell ref="D67:D68"/>
    <mergeCell ref="E67:E68"/>
    <mergeCell ref="F67:F68"/>
    <mergeCell ref="K53:K60"/>
    <mergeCell ref="D54:D55"/>
    <mergeCell ref="E54:E55"/>
    <mergeCell ref="B57:B60"/>
    <mergeCell ref="C57:C60"/>
    <mergeCell ref="G57:G60"/>
    <mergeCell ref="H57:H60"/>
    <mergeCell ref="I57:I60"/>
    <mergeCell ref="J57:J60"/>
    <mergeCell ref="D58:D59"/>
    <mergeCell ref="B53:B56"/>
    <mergeCell ref="E58:E59"/>
    <mergeCell ref="A69:A76"/>
    <mergeCell ref="B69:B72"/>
    <mergeCell ref="C69:C72"/>
    <mergeCell ref="D69:D72"/>
    <mergeCell ref="E69:E70"/>
    <mergeCell ref="G69:G72"/>
    <mergeCell ref="A65:A68"/>
    <mergeCell ref="B65:B68"/>
    <mergeCell ref="C61:C64"/>
    <mergeCell ref="D61:D64"/>
    <mergeCell ref="E61:E64"/>
    <mergeCell ref="G61:G64"/>
    <mergeCell ref="C65:C68"/>
    <mergeCell ref="D65:D66"/>
    <mergeCell ref="E65:E66"/>
    <mergeCell ref="G65:G68"/>
    <mergeCell ref="A49:A64"/>
    <mergeCell ref="H69:H72"/>
    <mergeCell ref="I69:I72"/>
    <mergeCell ref="J69:J72"/>
    <mergeCell ref="K69:K76"/>
    <mergeCell ref="E71:E72"/>
    <mergeCell ref="B73:B76"/>
    <mergeCell ref="C73:C76"/>
    <mergeCell ref="D73:D76"/>
    <mergeCell ref="E73:E76"/>
    <mergeCell ref="G73:G76"/>
    <mergeCell ref="H73:H76"/>
    <mergeCell ref="I73:I76"/>
    <mergeCell ref="J73:J76"/>
    <mergeCell ref="K77:K80"/>
    <mergeCell ref="E79:E80"/>
    <mergeCell ref="A81:K81"/>
    <mergeCell ref="A83:A86"/>
    <mergeCell ref="B83:B86"/>
    <mergeCell ref="C83:C86"/>
    <mergeCell ref="D83:D86"/>
    <mergeCell ref="G83:G85"/>
    <mergeCell ref="K87:K91"/>
    <mergeCell ref="G89:G91"/>
    <mergeCell ref="A77:A80"/>
    <mergeCell ref="B77:B80"/>
    <mergeCell ref="C77:C80"/>
    <mergeCell ref="D77:D80"/>
    <mergeCell ref="E77:E78"/>
    <mergeCell ref="G77:G80"/>
    <mergeCell ref="H77:H80"/>
    <mergeCell ref="I77:I80"/>
    <mergeCell ref="J77:J80"/>
    <mergeCell ref="K92:K93"/>
    <mergeCell ref="H83:H86"/>
    <mergeCell ref="I83:I86"/>
    <mergeCell ref="J83:J86"/>
    <mergeCell ref="K83:K86"/>
    <mergeCell ref="A87:A93"/>
    <mergeCell ref="B87:B91"/>
    <mergeCell ref="C87:C91"/>
    <mergeCell ref="G87:G88"/>
    <mergeCell ref="B92:B93"/>
    <mergeCell ref="C92:C93"/>
    <mergeCell ref="D92:D93"/>
    <mergeCell ref="G92:G93"/>
    <mergeCell ref="H92:H93"/>
    <mergeCell ref="I92:I93"/>
    <mergeCell ref="H87:H91"/>
    <mergeCell ref="I87:I91"/>
    <mergeCell ref="J87:J93"/>
    <mergeCell ref="E84:E85"/>
    <mergeCell ref="E89:E91"/>
    <mergeCell ref="F89:F91"/>
    <mergeCell ref="D87:D91"/>
    <mergeCell ref="B98:B101"/>
    <mergeCell ref="C98:C101"/>
    <mergeCell ref="G98:G101"/>
    <mergeCell ref="H98:H101"/>
    <mergeCell ref="I98:I101"/>
    <mergeCell ref="J98:J101"/>
    <mergeCell ref="A94:A105"/>
    <mergeCell ref="B94:B97"/>
    <mergeCell ref="C94:C97"/>
    <mergeCell ref="D94:D97"/>
    <mergeCell ref="E94:E97"/>
    <mergeCell ref="G94:G97"/>
    <mergeCell ref="D99:D100"/>
    <mergeCell ref="E99:E100"/>
    <mergeCell ref="B102:B105"/>
    <mergeCell ref="C102:C105"/>
    <mergeCell ref="G102:G105"/>
    <mergeCell ref="H102:H105"/>
    <mergeCell ref="I102:I105"/>
    <mergeCell ref="J102:J105"/>
    <mergeCell ref="D103:D104"/>
    <mergeCell ref="E103:E104"/>
    <mergeCell ref="H94:H97"/>
    <mergeCell ref="I94:I97"/>
    <mergeCell ref="J94:J97"/>
    <mergeCell ref="H110:H113"/>
    <mergeCell ref="I110:I113"/>
    <mergeCell ref="J110:J113"/>
    <mergeCell ref="K110:K113"/>
    <mergeCell ref="D112:D113"/>
    <mergeCell ref="E112:E113"/>
    <mergeCell ref="F112:F113"/>
    <mergeCell ref="K94:K101"/>
    <mergeCell ref="K102:K105"/>
    <mergeCell ref="A106:A113"/>
    <mergeCell ref="B106:B109"/>
    <mergeCell ref="C110:C113"/>
    <mergeCell ref="D110:D111"/>
    <mergeCell ref="E110:E111"/>
    <mergeCell ref="G110:G113"/>
    <mergeCell ref="B110:B113"/>
    <mergeCell ref="C106:C109"/>
    <mergeCell ref="G106:G109"/>
    <mergeCell ref="D125:D126"/>
    <mergeCell ref="E125:E126"/>
    <mergeCell ref="H106:H109"/>
    <mergeCell ref="I106:I109"/>
    <mergeCell ref="J106:J109"/>
    <mergeCell ref="H114:H117"/>
    <mergeCell ref="I114:I117"/>
    <mergeCell ref="J114:J117"/>
    <mergeCell ref="K119:K122"/>
    <mergeCell ref="I119:I122"/>
    <mergeCell ref="J119:J122"/>
    <mergeCell ref="K108:K109"/>
    <mergeCell ref="D106:D107"/>
    <mergeCell ref="D108:D109"/>
    <mergeCell ref="E106:E107"/>
    <mergeCell ref="E108:E109"/>
    <mergeCell ref="F108:F109"/>
    <mergeCell ref="K114:K117"/>
    <mergeCell ref="A127:A143"/>
    <mergeCell ref="B127:B130"/>
    <mergeCell ref="C127:C130"/>
    <mergeCell ref="G127:G128"/>
    <mergeCell ref="H127:H130"/>
    <mergeCell ref="B131:B134"/>
    <mergeCell ref="C131:C134"/>
    <mergeCell ref="G131:G132"/>
    <mergeCell ref="H131:H134"/>
    <mergeCell ref="D119:D122"/>
    <mergeCell ref="E119:E122"/>
    <mergeCell ref="G119:G122"/>
    <mergeCell ref="H119:H122"/>
    <mergeCell ref="B119:B122"/>
    <mergeCell ref="C119:C122"/>
    <mergeCell ref="F125:F126"/>
    <mergeCell ref="B123:B126"/>
    <mergeCell ref="C123:C126"/>
    <mergeCell ref="G123:G126"/>
    <mergeCell ref="H123:H126"/>
    <mergeCell ref="I123:I126"/>
    <mergeCell ref="J123:J126"/>
    <mergeCell ref="K124:K126"/>
    <mergeCell ref="G145:G148"/>
    <mergeCell ref="H145:H148"/>
    <mergeCell ref="B139:B143"/>
    <mergeCell ref="C139:C143"/>
    <mergeCell ref="A114:A126"/>
    <mergeCell ref="B114:B117"/>
    <mergeCell ref="C114:C117"/>
    <mergeCell ref="D114:D117"/>
    <mergeCell ref="E114:E117"/>
    <mergeCell ref="G114:G117"/>
    <mergeCell ref="B118:D118"/>
    <mergeCell ref="F118:K118"/>
    <mergeCell ref="I131:I134"/>
    <mergeCell ref="J131:J134"/>
    <mergeCell ref="K131:K134"/>
    <mergeCell ref="D132:D133"/>
    <mergeCell ref="E132:E133"/>
    <mergeCell ref="G133:G134"/>
    <mergeCell ref="I127:I130"/>
    <mergeCell ref="J127:J130"/>
    <mergeCell ref="K127:K130"/>
    <mergeCell ref="D128:D129"/>
    <mergeCell ref="E128:E129"/>
    <mergeCell ref="G129:G130"/>
    <mergeCell ref="K136:K137"/>
    <mergeCell ref="K145:K147"/>
    <mergeCell ref="K139:K143"/>
    <mergeCell ref="D140:D141"/>
    <mergeCell ref="E140:E141"/>
    <mergeCell ref="F140:F141"/>
    <mergeCell ref="D142:D143"/>
    <mergeCell ref="E142:E143"/>
    <mergeCell ref="F142:F143"/>
    <mergeCell ref="G139:G143"/>
    <mergeCell ref="H139:H143"/>
    <mergeCell ref="I139:I143"/>
    <mergeCell ref="J139:J143"/>
    <mergeCell ref="G135:G138"/>
    <mergeCell ref="H135:H138"/>
    <mergeCell ref="I135:I138"/>
    <mergeCell ref="J135:J138"/>
    <mergeCell ref="F135:F136"/>
    <mergeCell ref="I145:I148"/>
    <mergeCell ref="J145:J148"/>
    <mergeCell ref="D147:D148"/>
    <mergeCell ref="E147:E148"/>
    <mergeCell ref="F147:F148"/>
    <mergeCell ref="D145:D146"/>
    <mergeCell ref="A149:A152"/>
    <mergeCell ref="B149:B152"/>
    <mergeCell ref="C149:C152"/>
    <mergeCell ref="D149:D151"/>
    <mergeCell ref="E149:E151"/>
    <mergeCell ref="A145:A148"/>
    <mergeCell ref="B145:B148"/>
    <mergeCell ref="C135:C138"/>
    <mergeCell ref="D135:D137"/>
    <mergeCell ref="E135:E137"/>
    <mergeCell ref="B135:B138"/>
    <mergeCell ref="C145:C148"/>
    <mergeCell ref="E145:E146"/>
    <mergeCell ref="D154:D155"/>
    <mergeCell ref="E154:E155"/>
    <mergeCell ref="F149:F150"/>
    <mergeCell ref="G149:G152"/>
    <mergeCell ref="H149:H152"/>
    <mergeCell ref="I149:I152"/>
    <mergeCell ref="J149:J156"/>
    <mergeCell ref="K149:K152"/>
    <mergeCell ref="K153:K156"/>
    <mergeCell ref="A162:K162"/>
    <mergeCell ref="A163:K163"/>
    <mergeCell ref="A165:K165"/>
    <mergeCell ref="A166:K166"/>
    <mergeCell ref="F6:F7"/>
    <mergeCell ref="F11:F12"/>
    <mergeCell ref="F9:F10"/>
    <mergeCell ref="A157:K157"/>
    <mergeCell ref="A159:D159"/>
    <mergeCell ref="F159:I159"/>
    <mergeCell ref="J159:K159"/>
    <mergeCell ref="A160:D160"/>
    <mergeCell ref="F160:I160"/>
    <mergeCell ref="J160:K160"/>
    <mergeCell ref="A153:A156"/>
    <mergeCell ref="B153:B156"/>
    <mergeCell ref="C153:C156"/>
    <mergeCell ref="G153:G156"/>
    <mergeCell ref="H153:H156"/>
    <mergeCell ref="I153:I156"/>
    <mergeCell ref="K36:K39"/>
    <mergeCell ref="K45:K46"/>
    <mergeCell ref="K47:K48"/>
    <mergeCell ref="K106:K107"/>
  </mergeCells>
  <dataValidations count="1">
    <dataValidation allowBlank="1" showInputMessage="1" showErrorMessage="1" prompt="&quot;Beden Eğitimi Kaşifi&quot; adlı youtube kanalına öğrencilerinizi abone yaparak bana destek olunuz, ayrıca burada beden eğitimi konularının eğitim videoları da olacak..." sqref="A159:K159" xr:uid="{F790922A-2A0F-49B2-8054-58B7235B761D}"/>
  </dataValidations>
  <pageMargins left="0.19685039370078741" right="0.15748031496062992" top="0.19685039370078741" bottom="0.15748031496062992" header="0.31496062992125984" footer="0.31496062992125984"/>
  <pageSetup paperSize="9"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U39"/>
  <sheetViews>
    <sheetView tabSelected="1" zoomScale="70" zoomScaleNormal="70" workbookViewId="0">
      <selection activeCell="N28" sqref="N28:U32"/>
    </sheetView>
  </sheetViews>
  <sheetFormatPr defaultRowHeight="14.4" x14ac:dyDescent="0.3"/>
  <cols>
    <col min="1" max="1" width="52.5546875" customWidth="1"/>
    <col min="13" max="13" width="63.5546875" customWidth="1"/>
  </cols>
  <sheetData>
    <row r="1" spans="2:13" ht="3.75" customHeight="1" x14ac:dyDescent="0.3"/>
    <row r="2" spans="2:13" hidden="1" x14ac:dyDescent="0.3"/>
    <row r="3" spans="2:13" hidden="1" x14ac:dyDescent="0.3"/>
    <row r="4" spans="2:13" hidden="1" x14ac:dyDescent="0.3"/>
    <row r="5" spans="2:13" hidden="1" x14ac:dyDescent="0.3"/>
    <row r="6" spans="2:13" x14ac:dyDescent="0.3">
      <c r="B6" s="233" t="s">
        <v>54</v>
      </c>
      <c r="C6" s="233"/>
      <c r="D6" s="233"/>
      <c r="E6" s="233"/>
      <c r="F6" s="233"/>
      <c r="G6" s="233"/>
      <c r="H6" s="233"/>
      <c r="I6" s="233"/>
      <c r="J6" s="233"/>
      <c r="K6" s="233"/>
      <c r="L6" s="233"/>
      <c r="M6" s="233"/>
    </row>
    <row r="7" spans="2:13" x14ac:dyDescent="0.3">
      <c r="B7" s="233"/>
      <c r="C7" s="233"/>
      <c r="D7" s="233"/>
      <c r="E7" s="233"/>
      <c r="F7" s="233"/>
      <c r="G7" s="233"/>
      <c r="H7" s="233"/>
      <c r="I7" s="233"/>
      <c r="J7" s="233"/>
      <c r="K7" s="233"/>
      <c r="L7" s="233"/>
      <c r="M7" s="233"/>
    </row>
    <row r="8" spans="2:13" x14ac:dyDescent="0.3">
      <c r="B8" s="233"/>
      <c r="C8" s="233"/>
      <c r="D8" s="233"/>
      <c r="E8" s="233"/>
      <c r="F8" s="233"/>
      <c r="G8" s="233"/>
      <c r="H8" s="233"/>
      <c r="I8" s="233"/>
      <c r="J8" s="233"/>
      <c r="K8" s="233"/>
      <c r="L8" s="233"/>
      <c r="M8" s="233"/>
    </row>
    <row r="9" spans="2:13" x14ac:dyDescent="0.3">
      <c r="B9" s="233"/>
      <c r="C9" s="233"/>
      <c r="D9" s="233"/>
      <c r="E9" s="233"/>
      <c r="F9" s="233"/>
      <c r="G9" s="233"/>
      <c r="H9" s="233"/>
      <c r="I9" s="233"/>
      <c r="J9" s="233"/>
      <c r="K9" s="233"/>
      <c r="L9" s="233"/>
      <c r="M9" s="233"/>
    </row>
    <row r="10" spans="2:13" x14ac:dyDescent="0.3">
      <c r="B10" s="233"/>
      <c r="C10" s="233"/>
      <c r="D10" s="233"/>
      <c r="E10" s="233"/>
      <c r="F10" s="233"/>
      <c r="G10" s="233"/>
      <c r="H10" s="233"/>
      <c r="I10" s="233"/>
      <c r="J10" s="233"/>
      <c r="K10" s="233"/>
      <c r="L10" s="233"/>
      <c r="M10" s="233"/>
    </row>
    <row r="11" spans="2:13" x14ac:dyDescent="0.3">
      <c r="B11" s="233"/>
      <c r="C11" s="233"/>
      <c r="D11" s="233"/>
      <c r="E11" s="233"/>
      <c r="F11" s="233"/>
      <c r="G11" s="233"/>
      <c r="H11" s="233"/>
      <c r="I11" s="233"/>
      <c r="J11" s="233"/>
      <c r="K11" s="233"/>
      <c r="L11" s="233"/>
      <c r="M11" s="233"/>
    </row>
    <row r="12" spans="2:13" x14ac:dyDescent="0.3">
      <c r="B12" s="233"/>
      <c r="C12" s="233"/>
      <c r="D12" s="233"/>
      <c r="E12" s="233"/>
      <c r="F12" s="233"/>
      <c r="G12" s="233"/>
      <c r="H12" s="233"/>
      <c r="I12" s="233"/>
      <c r="J12" s="233"/>
      <c r="K12" s="233"/>
      <c r="L12" s="233"/>
      <c r="M12" s="233"/>
    </row>
    <row r="13" spans="2:13" x14ac:dyDescent="0.3">
      <c r="B13" s="233"/>
      <c r="C13" s="233"/>
      <c r="D13" s="233"/>
      <c r="E13" s="233"/>
      <c r="F13" s="233"/>
      <c r="G13" s="233"/>
      <c r="H13" s="233"/>
      <c r="I13" s="233"/>
      <c r="J13" s="233"/>
      <c r="K13" s="233"/>
      <c r="L13" s="233"/>
      <c r="M13" s="233"/>
    </row>
    <row r="14" spans="2:13" x14ac:dyDescent="0.3">
      <c r="B14" s="233"/>
      <c r="C14" s="233"/>
      <c r="D14" s="233"/>
      <c r="E14" s="233"/>
      <c r="F14" s="233"/>
      <c r="G14" s="233"/>
      <c r="H14" s="233"/>
      <c r="I14" s="233"/>
      <c r="J14" s="233"/>
      <c r="K14" s="233"/>
      <c r="L14" s="233"/>
      <c r="M14" s="233"/>
    </row>
    <row r="15" spans="2:13" x14ac:dyDescent="0.3">
      <c r="B15" s="233"/>
      <c r="C15" s="233"/>
      <c r="D15" s="233"/>
      <c r="E15" s="233"/>
      <c r="F15" s="233"/>
      <c r="G15" s="233"/>
      <c r="H15" s="233"/>
      <c r="I15" s="233"/>
      <c r="J15" s="233"/>
      <c r="K15" s="233"/>
      <c r="L15" s="233"/>
      <c r="M15" s="233"/>
    </row>
    <row r="16" spans="2:13" x14ac:dyDescent="0.3">
      <c r="B16" s="233"/>
      <c r="C16" s="233"/>
      <c r="D16" s="233"/>
      <c r="E16" s="233"/>
      <c r="F16" s="233"/>
      <c r="G16" s="233"/>
      <c r="H16" s="233"/>
      <c r="I16" s="233"/>
      <c r="J16" s="233"/>
      <c r="K16" s="233"/>
      <c r="L16" s="233"/>
      <c r="M16" s="233"/>
    </row>
    <row r="17" spans="2:21" x14ac:dyDescent="0.3">
      <c r="B17" s="233"/>
      <c r="C17" s="233"/>
      <c r="D17" s="233"/>
      <c r="E17" s="233"/>
      <c r="F17" s="233"/>
      <c r="G17" s="233"/>
      <c r="H17" s="233"/>
      <c r="I17" s="233"/>
      <c r="J17" s="233"/>
      <c r="K17" s="233"/>
      <c r="L17" s="233"/>
      <c r="M17" s="233"/>
    </row>
    <row r="18" spans="2:21" x14ac:dyDescent="0.3">
      <c r="B18" s="233"/>
      <c r="C18" s="233"/>
      <c r="D18" s="233"/>
      <c r="E18" s="233"/>
      <c r="F18" s="233"/>
      <c r="G18" s="233"/>
      <c r="H18" s="233"/>
      <c r="I18" s="233"/>
      <c r="J18" s="233"/>
      <c r="K18" s="233"/>
      <c r="L18" s="233"/>
      <c r="M18" s="233"/>
    </row>
    <row r="19" spans="2:21" x14ac:dyDescent="0.3">
      <c r="B19" s="233"/>
      <c r="C19" s="233"/>
      <c r="D19" s="233"/>
      <c r="E19" s="233"/>
      <c r="F19" s="233"/>
      <c r="G19" s="233"/>
      <c r="H19" s="233"/>
      <c r="I19" s="233"/>
      <c r="J19" s="233"/>
      <c r="K19" s="233"/>
      <c r="L19" s="233"/>
      <c r="M19" s="233"/>
    </row>
    <row r="20" spans="2:21" x14ac:dyDescent="0.3">
      <c r="B20" s="233"/>
      <c r="C20" s="233"/>
      <c r="D20" s="233"/>
      <c r="E20" s="233"/>
      <c r="F20" s="233"/>
      <c r="G20" s="233"/>
      <c r="H20" s="233"/>
      <c r="I20" s="233"/>
      <c r="J20" s="233"/>
      <c r="K20" s="233"/>
      <c r="L20" s="233"/>
      <c r="M20" s="233"/>
    </row>
    <row r="21" spans="2:21" x14ac:dyDescent="0.3">
      <c r="B21" s="233"/>
      <c r="C21" s="233"/>
      <c r="D21" s="233"/>
      <c r="E21" s="233"/>
      <c r="F21" s="233"/>
      <c r="G21" s="233"/>
      <c r="H21" s="233"/>
      <c r="I21" s="233"/>
      <c r="J21" s="233"/>
      <c r="K21" s="233"/>
      <c r="L21" s="233"/>
      <c r="M21" s="233"/>
    </row>
    <row r="22" spans="2:21" ht="69.75" customHeight="1" x14ac:dyDescent="0.3">
      <c r="B22" s="233"/>
      <c r="C22" s="233"/>
      <c r="D22" s="233"/>
      <c r="E22" s="233"/>
      <c r="F22" s="233"/>
      <c r="G22" s="233"/>
      <c r="H22" s="233"/>
      <c r="I22" s="233"/>
      <c r="J22" s="233"/>
      <c r="K22" s="233"/>
      <c r="L22" s="233"/>
      <c r="M22" s="233"/>
    </row>
    <row r="23" spans="2:21" x14ac:dyDescent="0.3">
      <c r="B23" s="233"/>
      <c r="C23" s="233"/>
      <c r="D23" s="233"/>
      <c r="E23" s="233"/>
      <c r="F23" s="233"/>
      <c r="G23" s="233"/>
      <c r="H23" s="233"/>
      <c r="I23" s="233"/>
      <c r="J23" s="233"/>
      <c r="K23" s="233"/>
      <c r="L23" s="233"/>
      <c r="M23" s="233"/>
    </row>
    <row r="25" spans="2:21" ht="30" customHeight="1" x14ac:dyDescent="0.3">
      <c r="B25" s="234" t="s">
        <v>60</v>
      </c>
      <c r="C25" s="234"/>
      <c r="D25" s="234"/>
      <c r="E25" s="234"/>
      <c r="F25" s="234"/>
      <c r="G25" s="234"/>
      <c r="H25" s="234"/>
      <c r="I25" s="234"/>
      <c r="J25" s="234"/>
      <c r="K25" s="234"/>
      <c r="L25" s="234"/>
      <c r="M25" s="234"/>
    </row>
    <row r="26" spans="2:21" ht="45.75" customHeight="1" x14ac:dyDescent="0.3">
      <c r="B26" s="235" t="s">
        <v>55</v>
      </c>
      <c r="C26" s="235"/>
      <c r="D26" s="235"/>
      <c r="E26" s="235"/>
      <c r="F26" s="235"/>
      <c r="G26" s="235"/>
      <c r="H26" s="235"/>
      <c r="I26" s="235"/>
      <c r="J26" s="235"/>
      <c r="K26" s="235"/>
      <c r="L26" s="235"/>
      <c r="M26" s="235"/>
      <c r="N26" s="237" t="s">
        <v>57</v>
      </c>
      <c r="O26" s="237"/>
      <c r="P26" s="237"/>
      <c r="Q26" s="237"/>
      <c r="R26" s="237"/>
      <c r="S26" s="237"/>
      <c r="T26" s="237"/>
      <c r="U26" s="237"/>
    </row>
    <row r="28" spans="2:21" ht="21" customHeight="1" x14ac:dyDescent="0.3">
      <c r="C28" s="238" t="s">
        <v>416</v>
      </c>
      <c r="D28" s="238"/>
      <c r="E28" s="238"/>
      <c r="F28" s="238"/>
      <c r="G28" s="238"/>
      <c r="H28" s="238"/>
      <c r="I28" s="238"/>
      <c r="J28" s="238"/>
      <c r="K28" s="238"/>
      <c r="L28" s="238"/>
      <c r="M28" s="238"/>
      <c r="N28" s="236" t="s">
        <v>56</v>
      </c>
      <c r="O28" s="236"/>
      <c r="P28" s="236"/>
      <c r="Q28" s="236"/>
      <c r="R28" s="236"/>
      <c r="S28" s="236"/>
      <c r="T28" s="236"/>
      <c r="U28" s="236"/>
    </row>
    <row r="29" spans="2:21" x14ac:dyDescent="0.3">
      <c r="C29" s="238"/>
      <c r="D29" s="238"/>
      <c r="E29" s="238"/>
      <c r="F29" s="238"/>
      <c r="G29" s="238"/>
      <c r="H29" s="238"/>
      <c r="I29" s="238"/>
      <c r="J29" s="238"/>
      <c r="K29" s="238"/>
      <c r="L29" s="238"/>
      <c r="M29" s="238"/>
      <c r="N29" s="236"/>
      <c r="O29" s="236"/>
      <c r="P29" s="236"/>
      <c r="Q29" s="236"/>
      <c r="R29" s="236"/>
      <c r="S29" s="236"/>
      <c r="T29" s="236"/>
      <c r="U29" s="236"/>
    </row>
    <row r="30" spans="2:21" x14ac:dyDescent="0.3">
      <c r="C30" s="238"/>
      <c r="D30" s="238"/>
      <c r="E30" s="238"/>
      <c r="F30" s="238"/>
      <c r="G30" s="238"/>
      <c r="H30" s="238"/>
      <c r="I30" s="238"/>
      <c r="J30" s="238"/>
      <c r="K30" s="238"/>
      <c r="L30" s="238"/>
      <c r="M30" s="238"/>
      <c r="N30" s="236"/>
      <c r="O30" s="236"/>
      <c r="P30" s="236"/>
      <c r="Q30" s="236"/>
      <c r="R30" s="236"/>
      <c r="S30" s="236"/>
      <c r="T30" s="236"/>
      <c r="U30" s="236"/>
    </row>
    <row r="31" spans="2:21" x14ac:dyDescent="0.3">
      <c r="C31" s="238"/>
      <c r="D31" s="238"/>
      <c r="E31" s="238"/>
      <c r="F31" s="238"/>
      <c r="G31" s="238"/>
      <c r="H31" s="238"/>
      <c r="I31" s="238"/>
      <c r="J31" s="238"/>
      <c r="K31" s="238"/>
      <c r="L31" s="238"/>
      <c r="M31" s="238"/>
      <c r="N31" s="236"/>
      <c r="O31" s="236"/>
      <c r="P31" s="236"/>
      <c r="Q31" s="236"/>
      <c r="R31" s="236"/>
      <c r="S31" s="236"/>
      <c r="T31" s="236"/>
      <c r="U31" s="236"/>
    </row>
    <row r="32" spans="2:21" x14ac:dyDescent="0.3">
      <c r="C32" s="238"/>
      <c r="D32" s="238"/>
      <c r="E32" s="238"/>
      <c r="F32" s="238"/>
      <c r="G32" s="238"/>
      <c r="H32" s="238"/>
      <c r="I32" s="238"/>
      <c r="J32" s="238"/>
      <c r="K32" s="238"/>
      <c r="L32" s="238"/>
      <c r="M32" s="238"/>
      <c r="N32" s="236"/>
      <c r="O32" s="236"/>
      <c r="P32" s="236"/>
      <c r="Q32" s="236"/>
      <c r="R32" s="236"/>
      <c r="S32" s="236"/>
      <c r="T32" s="236"/>
      <c r="U32" s="236"/>
    </row>
    <row r="33" spans="2:13" x14ac:dyDescent="0.3">
      <c r="C33" s="238"/>
      <c r="D33" s="238"/>
      <c r="E33" s="238"/>
      <c r="F33" s="238"/>
      <c r="G33" s="238"/>
      <c r="H33" s="238"/>
      <c r="I33" s="238"/>
      <c r="J33" s="238"/>
      <c r="K33" s="238"/>
      <c r="L33" s="238"/>
      <c r="M33" s="238"/>
    </row>
    <row r="34" spans="2:13" x14ac:dyDescent="0.3">
      <c r="C34" s="238"/>
      <c r="D34" s="238"/>
      <c r="E34" s="238"/>
      <c r="F34" s="238"/>
      <c r="G34" s="238"/>
      <c r="H34" s="238"/>
      <c r="I34" s="238"/>
      <c r="J34" s="238"/>
      <c r="K34" s="238"/>
      <c r="L34" s="238"/>
      <c r="M34" s="238"/>
    </row>
    <row r="36" spans="2:13" x14ac:dyDescent="0.3">
      <c r="B36" s="64"/>
      <c r="C36" s="232" t="s">
        <v>417</v>
      </c>
      <c r="D36" s="232"/>
      <c r="E36" s="232"/>
      <c r="F36" s="232"/>
      <c r="G36" s="232"/>
      <c r="H36" s="232"/>
      <c r="I36" s="232"/>
      <c r="J36" s="232"/>
      <c r="K36" s="232"/>
      <c r="L36" s="232"/>
      <c r="M36" s="232"/>
    </row>
    <row r="37" spans="2:13" ht="101.25" customHeight="1" x14ac:dyDescent="0.3">
      <c r="B37" s="64"/>
      <c r="C37" s="232"/>
      <c r="D37" s="232"/>
      <c r="E37" s="232"/>
      <c r="F37" s="232"/>
      <c r="G37" s="232"/>
      <c r="H37" s="232"/>
      <c r="I37" s="232"/>
      <c r="J37" s="232"/>
      <c r="K37" s="232"/>
      <c r="L37" s="232"/>
      <c r="M37" s="232"/>
    </row>
    <row r="38" spans="2:13" ht="52.5" customHeight="1" x14ac:dyDescent="0.3">
      <c r="B38" s="64"/>
      <c r="C38" s="232"/>
      <c r="D38" s="232"/>
      <c r="E38" s="232"/>
      <c r="F38" s="232"/>
      <c r="G38" s="232"/>
      <c r="H38" s="232"/>
      <c r="I38" s="232"/>
      <c r="J38" s="232"/>
      <c r="K38" s="232"/>
      <c r="L38" s="232"/>
      <c r="M38" s="232"/>
    </row>
    <row r="39" spans="2:13" x14ac:dyDescent="0.3">
      <c r="B39" s="64"/>
    </row>
  </sheetData>
  <mergeCells count="7">
    <mergeCell ref="C36:M38"/>
    <mergeCell ref="B6:M23"/>
    <mergeCell ref="B25:M25"/>
    <mergeCell ref="B26:M26"/>
    <mergeCell ref="N28:U32"/>
    <mergeCell ref="N26:U26"/>
    <mergeCell ref="C28:M34"/>
  </mergeCells>
  <hyperlinks>
    <hyperlink ref="N28" r:id="rId1" xr:uid="{00000000-0004-0000-0200-000000000000}"/>
  </hyperlinks>
  <pageMargins left="0.7" right="0.7" top="0.75" bottom="0.75" header="0.3" footer="0.3"/>
  <pageSetup paperSize="9" orientation="portrait" verticalDpi="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4</vt:i4>
      </vt:variant>
    </vt:vector>
  </HeadingPairs>
  <TitlesOfParts>
    <vt:vector size="4" baseType="lpstr">
      <vt:lpstr>9.sınıf 2023-24</vt:lpstr>
      <vt:lpstr>10.sınıf 2023-24</vt:lpstr>
      <vt:lpstr>11.sınıf 2023-24</vt:lpstr>
      <vt:lpstr>önemli OKU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Burhan Demir</cp:lastModifiedBy>
  <cp:lastPrinted>2023-09-09T12:49:34Z</cp:lastPrinted>
  <dcterms:created xsi:type="dcterms:W3CDTF">2017-09-14T08:15:25Z</dcterms:created>
  <dcterms:modified xsi:type="dcterms:W3CDTF">2023-09-11T06:49:21Z</dcterms:modified>
</cp:coreProperties>
</file>