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Ö. STİL TESPİT  FORMU" sheetId="1" r:id="rId1"/>
    <sheet name="stil değerlendirme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AA7" i="2" l="1"/>
  <c r="AA8" i="2"/>
  <c r="AA6" i="2"/>
</calcChain>
</file>

<file path=xl/sharedStrings.xml><?xml version="1.0" encoding="utf-8"?>
<sst xmlns="http://schemas.openxmlformats.org/spreadsheetml/2006/main" count="59" uniqueCount="49">
  <si>
    <t>Aşağıdaki ifadeleri okuyarak sadece size uygun olanların karşısına EVET yazınız.</t>
  </si>
  <si>
    <t>S.N</t>
  </si>
  <si>
    <t>DEĞERLENDİRME TABLOSU</t>
  </si>
  <si>
    <t xml:space="preserve">Öğrenme   Stili       </t>
  </si>
  <si>
    <t>Toplam</t>
  </si>
  <si>
    <t>İşitsel</t>
  </si>
  <si>
    <t>Görsel</t>
  </si>
  <si>
    <t>Kinestetik</t>
  </si>
  <si>
    <t>Eğer her grupta eşit sayıda soruya EVET demişseniz o zaman  her 3 grubun özelliklerini taşıdığınız söylenebilir.</t>
  </si>
  <si>
    <r>
      <t xml:space="preserve">Testte </t>
    </r>
    <r>
      <rPr>
        <b/>
        <sz val="11"/>
        <color theme="1"/>
        <rFont val="Times New Roman"/>
        <family val="1"/>
        <charset val="162"/>
      </rPr>
      <t>EVET</t>
    </r>
    <r>
      <rPr>
        <sz val="11"/>
        <color theme="1"/>
        <rFont val="Times New Roman"/>
        <family val="1"/>
        <charset val="162"/>
      </rPr>
      <t xml:space="preserve"> dediğiniz soruların numaralarını aşağıdaki tabloda daire içerisine aldıktan sonra, </t>
    </r>
  </si>
  <si>
    <t xml:space="preserve">her daireye 1 PUAN verip; TOPLAM sütununa yazınız. En yüksek puanı aldığınız bölüm, sizin ağırlıklı olarak </t>
  </si>
  <si>
    <t>nasıl öğrendiğinizi (işitsel, görsel, kinestetik)  gösterecektir.</t>
  </si>
  <si>
    <r>
      <t xml:space="preserve">ÖRNEK OLARAK: </t>
    </r>
    <r>
      <rPr>
        <sz val="11"/>
        <color rgb="FF000000"/>
        <rFont val="Times New Roman"/>
        <family val="1"/>
        <charset val="162"/>
      </rPr>
      <t xml:space="preserve">diyelim ki; </t>
    </r>
    <r>
      <rPr>
        <sz val="12"/>
        <color rgb="FF000000"/>
        <rFont val="Times New Roman"/>
        <family val="1"/>
        <charset val="162"/>
      </rPr>
      <t>testi bitirdikten sonra İşitselden 11, Görselden 9 ve Kinestetikden 3 soruya EVET dediniz.</t>
    </r>
  </si>
  <si>
    <t>Bu durumda İŞİTSEL ağırlıklı; ama GÖRSEL özellikler de taşıdığınız yorumu yapılabilir.</t>
  </si>
  <si>
    <t>Puan</t>
  </si>
  <si>
    <t>Sınıfta arkadaşlarımla birlikte tartışarak ve sohbet ederek öğrenmeyi severim.</t>
  </si>
  <si>
    <t>Kendi kendime çalışmayı severim.</t>
  </si>
  <si>
    <t>Yanlışlarımı öğretmenimin anlatarak düzeltmesini severim.</t>
  </si>
  <si>
    <t>Düzenli bir sıram olsun isterim ve sürekli düzenli olması için çaba gösteririm.</t>
  </si>
  <si>
    <t>Sınıfta hareket edebileceğim her olaya var gücümle koşarım ve katılırım.</t>
  </si>
  <si>
    <t xml:space="preserve"> Fıkra ve masal anlatmaktan hoşlanırım.</t>
  </si>
  <si>
    <t>Defterimi ve kitabımı tertemiz ve itinalı kullanırım.</t>
  </si>
  <si>
    <t>Daha iyi öğrenmek için müzik ve ritmi severim.</t>
  </si>
  <si>
    <t>Ellerimi kullanabileceğim bir şeyler yapmaktan hoşlanırım.</t>
  </si>
  <si>
    <t>Sınıfta çok fazla konuşurum.</t>
  </si>
  <si>
    <t>Okuldaki sportif faaliyetleri severim ve katılırım.</t>
  </si>
  <si>
    <t>Öğretmenler sınıfta çok hareket ettiğimi düşünürler.</t>
  </si>
  <si>
    <t>Okul şarkılarını çok severim ve çabuk öğrenirim.</t>
  </si>
  <si>
    <t>Yaparak ve uygulayarak öğrenirim.</t>
  </si>
  <si>
    <t>Yeni gördüğüm şeyleri mutlaka elime alır ve incelerim.</t>
  </si>
  <si>
    <t>Çalışırken sık sık durur başka şeyler yaparım.</t>
  </si>
  <si>
    <t>Arkadaşlarıma el şakası yapmayı severim.</t>
  </si>
  <si>
    <t>Çizgi roman okumayı severim.</t>
  </si>
  <si>
    <t>Resimli bulmaca çözmeyi severim.</t>
  </si>
  <si>
    <t>Sessiz okumayı severim.</t>
  </si>
  <si>
    <t>Okunmakta olan bir metnin bir kopyasını takip etmezsem anlayamam.</t>
  </si>
  <si>
    <t>Yüksek sesle okumayı severim.</t>
  </si>
  <si>
    <t>Masal ve kitap kasetleri dinlemeyi severim.</t>
  </si>
  <si>
    <t>Anlatmayı yazmaya tercih ederim.</t>
  </si>
  <si>
    <t>Harita, poster ve şemalarla anlatılmak istenenleri çabuk kavrarım.</t>
  </si>
  <si>
    <t>Görmediğim şeyi kavrayamam.</t>
  </si>
  <si>
    <t>Aktif olarak katıldığım etkinlikleri severim.</t>
  </si>
  <si>
    <t>Kendi kendime çalışmaktansa öğretmeni dinlemeyi tercih ederim.</t>
  </si>
  <si>
    <t>Öğretmenlerim ve anne-babam sık sık eşyalara dokunmamam gerektiğini söyler.</t>
  </si>
  <si>
    <t>Sınıfta tahtayı silmeyi, pencereleri ya da kapıyı açıp-kapamayı hep ben yapmak isterim.</t>
  </si>
  <si>
    <t>Bir konuyu kendim okumaktansa başkası anlatır ya da okursa daha iyi anlarım.</t>
  </si>
  <si>
    <t>Gördüklerimden daha iyi anlam çıkarırım.</t>
  </si>
  <si>
    <t>Olay ya da konular dramatize edilirse daha iyi anlarım.</t>
  </si>
  <si>
    <t>ÖĞRENME STİLİNİ BELİRLEME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</si>
</sst>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rgb="FF000000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D36"/>
  <sheetViews>
    <sheetView tabSelected="1" workbookViewId="0">
      <selection activeCell="C40" sqref="C40"/>
    </sheetView>
  </sheetViews>
  <sheetFormatPr defaultRowHeight="29.25" customHeight="1" x14ac:dyDescent="0.25"/>
  <cols>
    <col min="1" max="1" width="4.140625" customWidth="1"/>
    <col min="2" max="2" width="4.28515625" style="4" customWidth="1"/>
    <col min="3" max="3" width="67.5703125" customWidth="1"/>
  </cols>
  <sheetData>
    <row r="2" spans="2:4" ht="34.5" customHeight="1" x14ac:dyDescent="0.25">
      <c r="B2" s="16" t="s">
        <v>48</v>
      </c>
      <c r="C2" s="16"/>
      <c r="D2" s="16"/>
    </row>
    <row r="3" spans="2:4" ht="29.25" customHeight="1" thickBot="1" x14ac:dyDescent="0.3">
      <c r="B3" s="12" t="s">
        <v>1</v>
      </c>
      <c r="C3" s="14" t="s">
        <v>0</v>
      </c>
      <c r="D3" s="15"/>
    </row>
    <row r="4" spans="2:4" ht="29.25" customHeight="1" thickBot="1" x14ac:dyDescent="0.3">
      <c r="B4" s="13">
        <v>1</v>
      </c>
      <c r="C4" s="1" t="s">
        <v>15</v>
      </c>
      <c r="D4" s="1"/>
    </row>
    <row r="5" spans="2:4" ht="29.25" customHeight="1" thickBot="1" x14ac:dyDescent="0.3">
      <c r="B5" s="13">
        <v>2</v>
      </c>
      <c r="C5" s="1" t="s">
        <v>16</v>
      </c>
      <c r="D5" s="1"/>
    </row>
    <row r="6" spans="2:4" ht="29.25" customHeight="1" thickBot="1" x14ac:dyDescent="0.3">
      <c r="B6" s="13">
        <v>3</v>
      </c>
      <c r="C6" s="1" t="s">
        <v>17</v>
      </c>
      <c r="D6" s="1"/>
    </row>
    <row r="7" spans="2:4" ht="29.25" customHeight="1" thickBot="1" x14ac:dyDescent="0.3">
      <c r="B7" s="13">
        <v>4</v>
      </c>
      <c r="C7" s="1" t="s">
        <v>18</v>
      </c>
      <c r="D7" s="1"/>
    </row>
    <row r="8" spans="2:4" ht="29.25" customHeight="1" thickBot="1" x14ac:dyDescent="0.3">
      <c r="B8" s="13">
        <v>5</v>
      </c>
      <c r="C8" s="1" t="s">
        <v>19</v>
      </c>
      <c r="D8" s="1"/>
    </row>
    <row r="9" spans="2:4" ht="29.25" customHeight="1" thickBot="1" x14ac:dyDescent="0.3">
      <c r="B9" s="13">
        <v>6</v>
      </c>
      <c r="C9" s="1" t="s">
        <v>20</v>
      </c>
      <c r="D9" s="1"/>
    </row>
    <row r="10" spans="2:4" ht="29.25" customHeight="1" thickBot="1" x14ac:dyDescent="0.3">
      <c r="B10" s="13">
        <v>7</v>
      </c>
      <c r="C10" s="1" t="s">
        <v>21</v>
      </c>
      <c r="D10" s="1"/>
    </row>
    <row r="11" spans="2:4" ht="29.25" customHeight="1" thickBot="1" x14ac:dyDescent="0.3">
      <c r="B11" s="13">
        <v>8</v>
      </c>
      <c r="C11" s="1" t="s">
        <v>22</v>
      </c>
      <c r="D11" s="1"/>
    </row>
    <row r="12" spans="2:4" ht="29.25" customHeight="1" thickBot="1" x14ac:dyDescent="0.3">
      <c r="B12" s="13">
        <v>9</v>
      </c>
      <c r="C12" s="1" t="s">
        <v>23</v>
      </c>
      <c r="D12" s="1"/>
    </row>
    <row r="13" spans="2:4" ht="29.25" customHeight="1" thickBot="1" x14ac:dyDescent="0.3">
      <c r="B13" s="13">
        <v>10</v>
      </c>
      <c r="C13" s="1" t="s">
        <v>24</v>
      </c>
      <c r="D13" s="1"/>
    </row>
    <row r="14" spans="2:4" ht="29.25" customHeight="1" x14ac:dyDescent="0.25">
      <c r="B14" s="13">
        <v>11</v>
      </c>
      <c r="C14" s="2" t="s">
        <v>25</v>
      </c>
      <c r="D14" s="3"/>
    </row>
    <row r="15" spans="2:4" ht="29.25" customHeight="1" thickBot="1" x14ac:dyDescent="0.3">
      <c r="B15" s="13">
        <v>12</v>
      </c>
      <c r="C15" s="1" t="s">
        <v>26</v>
      </c>
      <c r="D15" s="1"/>
    </row>
    <row r="16" spans="2:4" ht="29.25" customHeight="1" thickBot="1" x14ac:dyDescent="0.3">
      <c r="B16" s="13">
        <v>13</v>
      </c>
      <c r="C16" s="1" t="s">
        <v>27</v>
      </c>
      <c r="D16" s="1"/>
    </row>
    <row r="17" spans="2:4" ht="29.25" customHeight="1" thickBot="1" x14ac:dyDescent="0.3">
      <c r="B17" s="13">
        <v>14</v>
      </c>
      <c r="C17" s="1" t="s">
        <v>28</v>
      </c>
      <c r="D17" s="1"/>
    </row>
    <row r="18" spans="2:4" ht="29.25" customHeight="1" thickBot="1" x14ac:dyDescent="0.3">
      <c r="B18" s="13">
        <v>15</v>
      </c>
      <c r="C18" s="1" t="s">
        <v>29</v>
      </c>
      <c r="D18" s="1"/>
    </row>
    <row r="19" spans="2:4" ht="29.25" customHeight="1" thickBot="1" x14ac:dyDescent="0.3">
      <c r="B19" s="13">
        <v>16</v>
      </c>
      <c r="C19" s="1" t="s">
        <v>30</v>
      </c>
      <c r="D19" s="1"/>
    </row>
    <row r="20" spans="2:4" ht="29.25" customHeight="1" thickBot="1" x14ac:dyDescent="0.3">
      <c r="B20" s="13">
        <v>17</v>
      </c>
      <c r="C20" s="1" t="s">
        <v>31</v>
      </c>
      <c r="D20" s="1"/>
    </row>
    <row r="21" spans="2:4" ht="29.25" customHeight="1" thickBot="1" x14ac:dyDescent="0.3">
      <c r="B21" s="13">
        <v>18</v>
      </c>
      <c r="C21" s="1" t="s">
        <v>32</v>
      </c>
      <c r="D21" s="1"/>
    </row>
    <row r="22" spans="2:4" ht="29.25" customHeight="1" thickBot="1" x14ac:dyDescent="0.3">
      <c r="B22" s="13">
        <v>19</v>
      </c>
      <c r="C22" s="1" t="s">
        <v>33</v>
      </c>
      <c r="D22" s="1"/>
    </row>
    <row r="23" spans="2:4" ht="29.25" customHeight="1" thickBot="1" x14ac:dyDescent="0.3">
      <c r="B23" s="13">
        <v>20</v>
      </c>
      <c r="C23" s="1" t="s">
        <v>34</v>
      </c>
      <c r="D23" s="1"/>
    </row>
    <row r="24" spans="2:4" ht="29.25" customHeight="1" thickBot="1" x14ac:dyDescent="0.3">
      <c r="B24" s="13">
        <v>21</v>
      </c>
      <c r="C24" s="1" t="s">
        <v>35</v>
      </c>
      <c r="D24" s="1"/>
    </row>
    <row r="25" spans="2:4" ht="29.25" customHeight="1" thickBot="1" x14ac:dyDescent="0.3">
      <c r="B25" s="13">
        <v>22</v>
      </c>
      <c r="C25" s="1" t="s">
        <v>36</v>
      </c>
      <c r="D25" s="1"/>
    </row>
    <row r="26" spans="2:4" ht="29.25" customHeight="1" thickBot="1" x14ac:dyDescent="0.3">
      <c r="B26" s="13">
        <v>23</v>
      </c>
      <c r="C26" s="1" t="s">
        <v>37</v>
      </c>
      <c r="D26" s="1"/>
    </row>
    <row r="27" spans="2:4" ht="29.25" customHeight="1" thickBot="1" x14ac:dyDescent="0.3">
      <c r="B27" s="13">
        <v>24</v>
      </c>
      <c r="C27" s="1" t="s">
        <v>38</v>
      </c>
      <c r="D27" s="1"/>
    </row>
    <row r="28" spans="2:4" ht="29.25" customHeight="1" thickBot="1" x14ac:dyDescent="0.3">
      <c r="B28" s="13">
        <v>25</v>
      </c>
      <c r="C28" s="1" t="s">
        <v>39</v>
      </c>
      <c r="D28" s="1"/>
    </row>
    <row r="29" spans="2:4" ht="29.25" customHeight="1" thickBot="1" x14ac:dyDescent="0.3">
      <c r="B29" s="13">
        <v>26</v>
      </c>
      <c r="C29" s="1" t="s">
        <v>40</v>
      </c>
      <c r="D29" s="1"/>
    </row>
    <row r="30" spans="2:4" ht="29.25" customHeight="1" thickBot="1" x14ac:dyDescent="0.3">
      <c r="B30" s="13">
        <v>27</v>
      </c>
      <c r="C30" s="1" t="s">
        <v>41</v>
      </c>
      <c r="D30" s="1"/>
    </row>
    <row r="31" spans="2:4" ht="29.25" customHeight="1" thickBot="1" x14ac:dyDescent="0.3">
      <c r="B31" s="13">
        <v>28</v>
      </c>
      <c r="C31" s="1" t="s">
        <v>42</v>
      </c>
      <c r="D31" s="1"/>
    </row>
    <row r="32" spans="2:4" ht="29.25" customHeight="1" thickBot="1" x14ac:dyDescent="0.3">
      <c r="B32" s="13">
        <v>29</v>
      </c>
      <c r="C32" s="1" t="s">
        <v>43</v>
      </c>
      <c r="D32" s="1"/>
    </row>
    <row r="33" spans="2:4" ht="29.25" customHeight="1" thickBot="1" x14ac:dyDescent="0.3">
      <c r="B33" s="13">
        <v>30</v>
      </c>
      <c r="C33" s="1" t="s">
        <v>44</v>
      </c>
      <c r="D33" s="1"/>
    </row>
    <row r="34" spans="2:4" ht="29.25" customHeight="1" thickBot="1" x14ac:dyDescent="0.3">
      <c r="B34" s="13">
        <v>31</v>
      </c>
      <c r="C34" s="1" t="s">
        <v>45</v>
      </c>
      <c r="D34" s="1"/>
    </row>
    <row r="35" spans="2:4" ht="29.25" customHeight="1" thickBot="1" x14ac:dyDescent="0.3">
      <c r="B35" s="13">
        <v>32</v>
      </c>
      <c r="C35" s="1" t="s">
        <v>46</v>
      </c>
      <c r="D35" s="1"/>
    </row>
    <row r="36" spans="2:4" ht="29.25" customHeight="1" thickBot="1" x14ac:dyDescent="0.3">
      <c r="B36" s="13">
        <v>33</v>
      </c>
      <c r="C36" s="1" t="s">
        <v>47</v>
      </c>
      <c r="D36" s="1"/>
    </row>
  </sheetData>
  <mergeCells count="2">
    <mergeCell ref="C3:D3"/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AE17"/>
  <sheetViews>
    <sheetView topLeftCell="A4" workbookViewId="0">
      <selection activeCell="G8" sqref="G8"/>
    </sheetView>
  </sheetViews>
  <sheetFormatPr defaultColWidth="4.140625" defaultRowHeight="24" customHeight="1" x14ac:dyDescent="0.25"/>
  <cols>
    <col min="4" max="4" width="12" customWidth="1"/>
    <col min="5" max="26" width="3.28515625" customWidth="1"/>
    <col min="27" max="27" width="7.85546875" customWidth="1"/>
    <col min="31" max="31" width="20.85546875" customWidth="1"/>
  </cols>
  <sheetData>
    <row r="1" spans="2:31" ht="24" customHeight="1" x14ac:dyDescent="0.25">
      <c r="C1" s="19" t="s">
        <v>2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0"/>
    </row>
    <row r="2" spans="2:31" ht="24" customHeight="1" x14ac:dyDescent="0.25">
      <c r="B2" s="20" t="s">
        <v>9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2:31" ht="24" customHeight="1" x14ac:dyDescent="0.25">
      <c r="B3" s="21" t="s">
        <v>10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2:31" ht="24" customHeight="1" thickBot="1" x14ac:dyDescent="0.3">
      <c r="B4" s="21" t="s">
        <v>11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2:31" ht="36" customHeight="1" thickBot="1" x14ac:dyDescent="0.3">
      <c r="D5" s="5" t="s">
        <v>3</v>
      </c>
      <c r="E5" s="6"/>
      <c r="F5" s="11" t="s">
        <v>14</v>
      </c>
      <c r="G5" s="6"/>
      <c r="H5" s="11" t="s">
        <v>14</v>
      </c>
      <c r="I5" s="6"/>
      <c r="J5" s="11" t="s">
        <v>14</v>
      </c>
      <c r="K5" s="6"/>
      <c r="L5" s="11" t="s">
        <v>14</v>
      </c>
      <c r="M5" s="6"/>
      <c r="N5" s="11" t="s">
        <v>14</v>
      </c>
      <c r="O5" s="6"/>
      <c r="P5" s="11" t="s">
        <v>14</v>
      </c>
      <c r="Q5" s="6"/>
      <c r="R5" s="11" t="s">
        <v>14</v>
      </c>
      <c r="S5" s="6"/>
      <c r="T5" s="11" t="s">
        <v>14</v>
      </c>
      <c r="U5" s="6"/>
      <c r="V5" s="11" t="s">
        <v>14</v>
      </c>
      <c r="W5" s="6"/>
      <c r="X5" s="11" t="s">
        <v>14</v>
      </c>
      <c r="Y5" s="6"/>
      <c r="Z5" s="11" t="s">
        <v>14</v>
      </c>
      <c r="AA5" s="7" t="s">
        <v>4</v>
      </c>
    </row>
    <row r="6" spans="2:31" ht="24" customHeight="1" thickBot="1" x14ac:dyDescent="0.3">
      <c r="D6" s="8" t="s">
        <v>5</v>
      </c>
      <c r="E6" s="1">
        <v>1</v>
      </c>
      <c r="F6" s="1"/>
      <c r="G6" s="1">
        <v>3</v>
      </c>
      <c r="H6" s="1"/>
      <c r="I6" s="1">
        <v>6</v>
      </c>
      <c r="J6" s="1"/>
      <c r="K6" s="1">
        <v>8</v>
      </c>
      <c r="L6" s="1"/>
      <c r="M6" s="1">
        <v>10</v>
      </c>
      <c r="N6" s="1"/>
      <c r="O6" s="1">
        <v>13</v>
      </c>
      <c r="P6" s="1"/>
      <c r="Q6" s="1">
        <v>22</v>
      </c>
      <c r="R6" s="1"/>
      <c r="S6" s="1">
        <v>23</v>
      </c>
      <c r="T6" s="1"/>
      <c r="U6" s="1">
        <v>24</v>
      </c>
      <c r="V6" s="1"/>
      <c r="W6" s="1">
        <v>28</v>
      </c>
      <c r="X6" s="1"/>
      <c r="Y6" s="1">
        <v>31</v>
      </c>
      <c r="Z6" s="1"/>
      <c r="AA6" s="1">
        <f>F6+H6+J6+L6+N6+P6+R6+T6+V6+X6+Z6</f>
        <v>0</v>
      </c>
    </row>
    <row r="7" spans="2:31" ht="24" customHeight="1" thickBot="1" x14ac:dyDescent="0.3">
      <c r="D7" s="8" t="s">
        <v>6</v>
      </c>
      <c r="E7" s="1">
        <v>2</v>
      </c>
      <c r="F7" s="1"/>
      <c r="G7" s="1">
        <v>4</v>
      </c>
      <c r="H7" s="1"/>
      <c r="I7" s="1">
        <v>7</v>
      </c>
      <c r="J7" s="1"/>
      <c r="K7" s="1">
        <v>17</v>
      </c>
      <c r="L7" s="1"/>
      <c r="M7" s="1">
        <v>18</v>
      </c>
      <c r="N7" s="1"/>
      <c r="O7" s="1">
        <v>19</v>
      </c>
      <c r="P7" s="1"/>
      <c r="Q7" s="1">
        <v>20</v>
      </c>
      <c r="R7" s="1"/>
      <c r="S7" s="1">
        <v>21</v>
      </c>
      <c r="T7" s="1"/>
      <c r="U7" s="1">
        <v>25</v>
      </c>
      <c r="V7" s="1"/>
      <c r="W7" s="1">
        <v>26</v>
      </c>
      <c r="X7" s="1"/>
      <c r="Y7" s="1">
        <v>32</v>
      </c>
      <c r="Z7" s="1"/>
      <c r="AA7" s="1">
        <f t="shared" ref="AA7:AA8" si="0">F7+H7+J7+L7+N7+P7+R7+T7+V7+X7+Z7</f>
        <v>0</v>
      </c>
    </row>
    <row r="8" spans="2:31" ht="24" customHeight="1" thickBot="1" x14ac:dyDescent="0.3">
      <c r="D8" s="8" t="s">
        <v>7</v>
      </c>
      <c r="E8" s="1">
        <v>5</v>
      </c>
      <c r="F8" s="1"/>
      <c r="G8" s="1">
        <v>9</v>
      </c>
      <c r="H8" s="1"/>
      <c r="I8" s="1">
        <v>11</v>
      </c>
      <c r="J8" s="1"/>
      <c r="K8" s="1">
        <v>12</v>
      </c>
      <c r="L8" s="1"/>
      <c r="M8" s="1">
        <v>15</v>
      </c>
      <c r="N8" s="1"/>
      <c r="O8" s="1">
        <v>16</v>
      </c>
      <c r="P8" s="1"/>
      <c r="Q8" s="1">
        <v>14</v>
      </c>
      <c r="R8" s="1"/>
      <c r="S8" s="1">
        <v>27</v>
      </c>
      <c r="T8" s="1"/>
      <c r="U8" s="1">
        <v>29</v>
      </c>
      <c r="V8" s="1"/>
      <c r="W8" s="1">
        <v>30</v>
      </c>
      <c r="X8" s="1"/>
      <c r="Y8" s="1">
        <v>33</v>
      </c>
      <c r="Z8" s="1"/>
      <c r="AA8" s="1">
        <f t="shared" si="0"/>
        <v>0</v>
      </c>
    </row>
    <row r="10" spans="2:31" ht="24" customHeight="1" x14ac:dyDescent="0.25">
      <c r="B10" s="18" t="s">
        <v>12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2:31" ht="24" customHeight="1" x14ac:dyDescent="0.25">
      <c r="B11" s="17" t="s">
        <v>13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2:31" ht="24" customHeight="1" x14ac:dyDescent="0.25">
      <c r="B12" s="17" t="s">
        <v>8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2:31" ht="24" customHeight="1" x14ac:dyDescent="0.25">
      <c r="B13" s="9"/>
    </row>
    <row r="14" spans="2:31" ht="24" customHeight="1" x14ac:dyDescent="0.25">
      <c r="B14" s="9"/>
    </row>
    <row r="15" spans="2:31" ht="24" customHeight="1" x14ac:dyDescent="0.25">
      <c r="B15" s="9"/>
    </row>
    <row r="16" spans="2:31" ht="24" customHeight="1" x14ac:dyDescent="0.25">
      <c r="B16" s="9"/>
    </row>
    <row r="17" spans="2:2" ht="24" customHeight="1" x14ac:dyDescent="0.25">
      <c r="B17" s="9"/>
    </row>
  </sheetData>
  <mergeCells count="7">
    <mergeCell ref="B11:AE11"/>
    <mergeCell ref="B10:AE10"/>
    <mergeCell ref="B12:AE12"/>
    <mergeCell ref="C1:S1"/>
    <mergeCell ref="B2:AE2"/>
    <mergeCell ref="B3:AE3"/>
    <mergeCell ref="B4:AE4"/>
  </mergeCells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Ö. STİL TESPİT  FORMU</vt:lpstr>
      <vt:lpstr>stil değerlendirme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/>
  <cp:keywords>www.sorubak.com</cp:keywords>
  <dcterms:created xsi:type="dcterms:W3CDTF">2006-09-16T00:00:00Z</dcterms:created>
  <dcterms:modified xsi:type="dcterms:W3CDTF">2014-11-06T11:26:05Z</dcterms:modified>
</cp:coreProperties>
</file>